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LS220DB7CF\share\支援センター共有2016\_部門毎\_総務2016\登録及び脱退に関する書類等\"/>
    </mc:Choice>
  </mc:AlternateContent>
  <xr:revisionPtr revIDLastSave="0" documentId="13_ncr:1_{875547BA-EFE4-46A9-9F7D-991B5EE40EEC}" xr6:coauthVersionLast="47" xr6:coauthVersionMax="47" xr10:uidLastSave="{00000000-0000-0000-0000-000000000000}"/>
  <bookViews>
    <workbookView xWindow="-120" yWindow="-120" windowWidth="29040" windowHeight="15840" xr2:uid="{D1CC625F-3F3F-4CDE-8088-B7559D13499A}"/>
  </bookViews>
  <sheets>
    <sheet name="登録用紙（入力用）" sheetId="1" r:id="rId1"/>
    <sheet name="郵便番号" sheetId="3"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 l="1"/>
  <c r="F27" i="1"/>
  <c r="F25" i="1"/>
  <c r="F17" i="1"/>
  <c r="F15" i="1"/>
  <c r="F10" i="1"/>
  <c r="F28" i="1"/>
  <c r="D13" i="1"/>
  <c r="D5" i="1"/>
  <c r="F18" i="1"/>
</calcChain>
</file>

<file path=xl/sharedStrings.xml><?xml version="1.0" encoding="utf-8"?>
<sst xmlns="http://schemas.openxmlformats.org/spreadsheetml/2006/main" count="33476" uniqueCount="16460">
  <si>
    <t>「八王子市市民活動支援センター登録団体及びはちコミねっと利用登録団体」申込書</t>
    <rPh sb="1" eb="4">
      <t>ハチオウジ</t>
    </rPh>
    <rPh sb="4" eb="5">
      <t>シ</t>
    </rPh>
    <rPh sb="5" eb="7">
      <t>シミン</t>
    </rPh>
    <rPh sb="7" eb="9">
      <t>カツドウ</t>
    </rPh>
    <rPh sb="9" eb="11">
      <t>シエン</t>
    </rPh>
    <rPh sb="15" eb="17">
      <t>トウロク</t>
    </rPh>
    <rPh sb="17" eb="19">
      <t>ダンタイ</t>
    </rPh>
    <rPh sb="19" eb="20">
      <t>オヨ</t>
    </rPh>
    <rPh sb="28" eb="30">
      <t>リヨウ</t>
    </rPh>
    <rPh sb="30" eb="32">
      <t>トウロク</t>
    </rPh>
    <rPh sb="32" eb="34">
      <t>ダンタイ</t>
    </rPh>
    <rPh sb="35" eb="38">
      <t>モウシコミショ</t>
    </rPh>
    <phoneticPr fontId="1"/>
  </si>
  <si>
    <t>入会金</t>
    <rPh sb="0" eb="3">
      <t>ニュウカイキン</t>
    </rPh>
    <phoneticPr fontId="1"/>
  </si>
  <si>
    <t>会費</t>
    <rPh sb="0" eb="2">
      <t>カイヒ</t>
    </rPh>
    <phoneticPr fontId="1"/>
  </si>
  <si>
    <t xml:space="preserve"> 会報誌</t>
    <rPh sb="1" eb="4">
      <t>カイホウシ</t>
    </rPh>
    <phoneticPr fontId="1"/>
  </si>
  <si>
    <t xml:space="preserve"> 氏名</t>
    <rPh sb="1" eb="3">
      <t>シメイ</t>
    </rPh>
    <phoneticPr fontId="1"/>
  </si>
  <si>
    <t>ふりがな</t>
    <phoneticPr fontId="1"/>
  </si>
  <si>
    <t>FAX</t>
    <phoneticPr fontId="1"/>
  </si>
  <si>
    <t>TEL</t>
    <phoneticPr fontId="1"/>
  </si>
  <si>
    <t>EMAIL</t>
    <phoneticPr fontId="1"/>
  </si>
  <si>
    <t>住所</t>
    <rPh sb="0" eb="2">
      <t>ジュウショ</t>
    </rPh>
    <phoneticPr fontId="1"/>
  </si>
  <si>
    <t>金額</t>
    <rPh sb="0" eb="2">
      <t>キンガク</t>
    </rPh>
    <phoneticPr fontId="1"/>
  </si>
  <si>
    <t>発行回数</t>
    <rPh sb="0" eb="2">
      <t>ハッコウ</t>
    </rPh>
    <rPh sb="2" eb="4">
      <t>カイスウ</t>
    </rPh>
    <phoneticPr fontId="1"/>
  </si>
  <si>
    <t>正会員</t>
    <rPh sb="0" eb="3">
      <t>セイカイイン</t>
    </rPh>
    <phoneticPr fontId="1"/>
  </si>
  <si>
    <t>賛同会員</t>
    <rPh sb="0" eb="2">
      <t>サンドウ</t>
    </rPh>
    <rPh sb="2" eb="4">
      <t>カイイン</t>
    </rPh>
    <phoneticPr fontId="1"/>
  </si>
  <si>
    <t>団体№</t>
    <rPh sb="0" eb="2">
      <t>ダンタイ</t>
    </rPh>
    <phoneticPr fontId="1"/>
  </si>
  <si>
    <t>団　体　情　報</t>
    <rPh sb="0" eb="1">
      <t>ダン</t>
    </rPh>
    <rPh sb="2" eb="3">
      <t>カラダ</t>
    </rPh>
    <rPh sb="4" eb="5">
      <t>ジョウ</t>
    </rPh>
    <rPh sb="6" eb="7">
      <t>ホウ</t>
    </rPh>
    <phoneticPr fontId="1"/>
  </si>
  <si>
    <t xml:space="preserve"> ホームページ等
(外部リンクURL)</t>
    <rPh sb="7" eb="8">
      <t>トウ</t>
    </rPh>
    <rPh sb="10" eb="12">
      <t>ガイブ</t>
    </rPh>
    <phoneticPr fontId="1"/>
  </si>
  <si>
    <t>名称</t>
    <rPh sb="0" eb="2">
      <t>めいしょう</t>
    </rPh>
    <phoneticPr fontId="1" type="Hiragana"/>
  </si>
  <si>
    <t>【昨年度の実績】</t>
    <rPh sb="1" eb="4">
      <t>さくねんど</t>
    </rPh>
    <rPh sb="5" eb="7">
      <t>じっせき</t>
    </rPh>
    <phoneticPr fontId="1" type="Hiragana"/>
  </si>
  <si>
    <t>【今年度の計画】</t>
    <rPh sb="1" eb="4">
      <t>こんねんど</t>
    </rPh>
    <rPh sb="5" eb="7">
      <t>けいかく</t>
    </rPh>
    <phoneticPr fontId="1" type="Hiragana"/>
  </si>
  <si>
    <t>対象者</t>
    <rPh sb="0" eb="3">
      <t>たいしょうしゃ</t>
    </rPh>
    <phoneticPr fontId="1" type="Hiragana"/>
  </si>
  <si>
    <t>団　体　情　報</t>
    <rPh sb="0" eb="1">
      <t>だん</t>
    </rPh>
    <rPh sb="2" eb="3">
      <t>からだ</t>
    </rPh>
    <rPh sb="4" eb="5">
      <t>じょう</t>
    </rPh>
    <rPh sb="6" eb="7">
      <t>ほう</t>
    </rPh>
    <phoneticPr fontId="1" type="Hiragana"/>
  </si>
  <si>
    <t>　★センターからのご連絡は、基本的には連絡者の方へさせていただきます。</t>
    <phoneticPr fontId="1" type="Hiragana"/>
  </si>
  <si>
    <t>　★記入していただいた情報は、八王子市市民活動支援センターの業務でのみ使用するものとしますが、
　　団体情報のうち非公開にチェックされた項目を除き「はちコミねっと」で 公開いたします。</t>
    <phoneticPr fontId="1" type="Hiragana"/>
  </si>
  <si>
    <t>　★登録内容に変更があった場合には、速やかに「はちコミねっと」で変更して下さい。</t>
    <phoneticPr fontId="1" type="Hiragana"/>
  </si>
  <si>
    <t>　★登録後に市民活動に属さない活動分野と判明した場合には登録をお断りさせていただく場合があります。</t>
    <phoneticPr fontId="1" type="Hiragana"/>
  </si>
  <si>
    <t>その他注意事項</t>
    <rPh sb="2" eb="3">
      <t>た</t>
    </rPh>
    <rPh sb="3" eb="7">
      <t>ちゅういじこう</t>
    </rPh>
    <phoneticPr fontId="1" type="Hiragana"/>
  </si>
  <si>
    <t>主な
活動拠点</t>
    <rPh sb="0" eb="1">
      <t>オモ</t>
    </rPh>
    <rPh sb="3" eb="5">
      <t>カツドウ</t>
    </rPh>
    <rPh sb="5" eb="7">
      <t>キョテン</t>
    </rPh>
    <phoneticPr fontId="1"/>
  </si>
  <si>
    <r>
      <t xml:space="preserve">PRや実績など
</t>
    </r>
    <r>
      <rPr>
        <sz val="8"/>
        <color rgb="FFFF0000"/>
        <rFont val="HG丸ｺﾞｼｯｸM-PRO"/>
        <family val="3"/>
        <charset val="128"/>
      </rPr>
      <t>（注１）</t>
    </r>
  </si>
  <si>
    <t>備　　考</t>
    <rPh sb="0" eb="1">
      <t>び</t>
    </rPh>
    <rPh sb="3" eb="4">
      <t>こう</t>
    </rPh>
    <phoneticPr fontId="1" type="Hiragana"/>
  </si>
  <si>
    <r>
      <rPr>
        <sz val="9"/>
        <color rgb="FFFF0000"/>
        <rFont val="HG丸ｺﾞｼｯｸM-PRO"/>
        <family val="3"/>
        <charset val="128"/>
      </rPr>
      <t xml:space="preserve">※ </t>
    </r>
    <r>
      <rPr>
        <sz val="9"/>
        <rFont val="HG丸ｺﾞｼｯｸM-PRO"/>
        <family val="3"/>
        <charset val="128"/>
      </rPr>
      <t>は必須項目</t>
    </r>
    <phoneticPr fontId="1"/>
  </si>
  <si>
    <r>
      <rPr>
        <sz val="8"/>
        <color rgb="FFFF0000"/>
        <rFont val="HG丸ｺﾞｼｯｸM-PRO"/>
        <family val="3"/>
        <charset val="128"/>
      </rPr>
      <t xml:space="preserve">※ </t>
    </r>
    <r>
      <rPr>
        <sz val="10"/>
        <color theme="1"/>
        <rFont val="HG丸ｺﾞｼｯｸM-PRO"/>
        <family val="3"/>
        <charset val="128"/>
      </rPr>
      <t>団 体 名</t>
    </r>
  </si>
  <si>
    <r>
      <rPr>
        <sz val="8"/>
        <color rgb="FFFF0000"/>
        <rFont val="HG丸ｺﾞｼｯｸM-PRO"/>
        <family val="3"/>
        <charset val="128"/>
      </rPr>
      <t>※</t>
    </r>
    <r>
      <rPr>
        <sz val="10"/>
        <color theme="1"/>
        <rFont val="HG丸ｺﾞｼｯｸM-PRO"/>
        <family val="3"/>
        <charset val="128"/>
      </rPr>
      <t xml:space="preserve"> 団体の形態</t>
    </r>
  </si>
  <si>
    <r>
      <rPr>
        <sz val="10"/>
        <color rgb="FFFF0000"/>
        <rFont val="HG丸ｺﾞｼｯｸM-PRO"/>
        <family val="3"/>
        <charset val="128"/>
      </rPr>
      <t xml:space="preserve">※ </t>
    </r>
    <r>
      <rPr>
        <sz val="10"/>
        <color theme="1"/>
        <rFont val="HG丸ｺﾞｼｯｸM-PRO"/>
        <family val="3"/>
        <charset val="128"/>
      </rPr>
      <t>設立年月日</t>
    </r>
    <rPh sb="2" eb="4">
      <t>セツリツ</t>
    </rPh>
    <rPh sb="4" eb="7">
      <t>ネンガッピ</t>
    </rPh>
    <phoneticPr fontId="1"/>
  </si>
  <si>
    <r>
      <rPr>
        <sz val="8"/>
        <color theme="1"/>
        <rFont val="HG丸ｺﾞｼｯｸM-PRO"/>
        <family val="3"/>
        <charset val="128"/>
      </rPr>
      <t xml:space="preserve"> </t>
    </r>
    <r>
      <rPr>
        <sz val="8"/>
        <color rgb="FFFF0000"/>
        <rFont val="HG丸ｺﾞｼｯｸM-PRO"/>
        <family val="3"/>
        <charset val="128"/>
      </rPr>
      <t xml:space="preserve">※ </t>
    </r>
    <r>
      <rPr>
        <sz val="10"/>
        <color theme="1"/>
        <rFont val="HG丸ｺﾞｼｯｸM-PRO"/>
        <family val="3"/>
        <charset val="128"/>
      </rPr>
      <t>代表者</t>
    </r>
  </si>
  <si>
    <r>
      <rPr>
        <sz val="8"/>
        <color rgb="FFFF0000"/>
        <rFont val="HG丸ｺﾞｼｯｸM-PRO"/>
        <family val="3"/>
        <charset val="128"/>
      </rPr>
      <t xml:space="preserve">※ </t>
    </r>
    <r>
      <rPr>
        <sz val="10"/>
        <color theme="1"/>
        <rFont val="HG丸ｺﾞｼｯｸM-PRO"/>
        <family val="3"/>
        <charset val="128"/>
      </rPr>
      <t>連絡者</t>
    </r>
  </si>
  <si>
    <r>
      <rPr>
        <sz val="8"/>
        <color rgb="FFFF0000"/>
        <rFont val="HG丸ｺﾞｼｯｸM-PRO"/>
        <family val="3"/>
        <charset val="128"/>
      </rPr>
      <t xml:space="preserve">※ </t>
    </r>
    <r>
      <rPr>
        <sz val="10"/>
        <color theme="1"/>
        <rFont val="HG丸ｺﾞｼｯｸM-PRO"/>
        <family val="3"/>
        <charset val="128"/>
      </rPr>
      <t>連絡可能な
曜日時間</t>
    </r>
  </si>
  <si>
    <r>
      <rPr>
        <sz val="8"/>
        <color rgb="FFFF0000"/>
        <rFont val="HG丸ｺﾞｼｯｸM-PRO"/>
        <family val="3"/>
        <charset val="128"/>
      </rPr>
      <t xml:space="preserve">※ </t>
    </r>
    <r>
      <rPr>
        <sz val="10"/>
        <color theme="1"/>
        <rFont val="HG丸ｺﾞｼｯｸM-PRO"/>
        <family val="3"/>
        <charset val="128"/>
      </rPr>
      <t>年齢層</t>
    </r>
  </si>
  <si>
    <r>
      <rPr>
        <sz val="8"/>
        <color rgb="FFFF0000"/>
        <rFont val="HG丸ｺﾞｼｯｸM-PRO"/>
        <family val="3"/>
        <charset val="128"/>
      </rPr>
      <t xml:space="preserve">※ </t>
    </r>
    <r>
      <rPr>
        <sz val="10"/>
        <color theme="1"/>
        <rFont val="HG丸ｺﾞｼｯｸM-PRO"/>
        <family val="3"/>
        <charset val="128"/>
      </rPr>
      <t>活動頻度</t>
    </r>
  </si>
  <si>
    <r>
      <rPr>
        <sz val="10"/>
        <color rgb="FFFF0000"/>
        <rFont val="HG丸ｺﾞｼｯｸM-PRO"/>
        <family val="3"/>
        <charset val="128"/>
      </rPr>
      <t xml:space="preserve">※ </t>
    </r>
    <r>
      <rPr>
        <sz val="10"/>
        <color theme="1"/>
        <rFont val="HG丸ｺﾞｼｯｸM-PRO"/>
        <family val="3"/>
        <charset val="128"/>
      </rPr>
      <t>会員募集状況</t>
    </r>
  </si>
  <si>
    <r>
      <rPr>
        <sz val="8"/>
        <color rgb="FFFF0000"/>
        <rFont val="HG丸ｺﾞｼｯｸM-PRO"/>
        <family val="3"/>
        <charset val="128"/>
      </rPr>
      <t>※</t>
    </r>
    <r>
      <rPr>
        <sz val="8"/>
        <color theme="1"/>
        <rFont val="HG丸ｺﾞｼｯｸM-PRO"/>
        <family val="3"/>
        <charset val="128"/>
      </rPr>
      <t xml:space="preserve"> </t>
    </r>
    <r>
      <rPr>
        <sz val="10"/>
        <color theme="1"/>
        <rFont val="HG丸ｺﾞｼｯｸM-PRO"/>
        <family val="3"/>
        <charset val="128"/>
      </rPr>
      <t>活動内容</t>
    </r>
  </si>
  <si>
    <r>
      <rPr>
        <sz val="8"/>
        <color rgb="FFFF0000"/>
        <rFont val="HG丸ｺﾞｼｯｸM-PRO"/>
        <family val="3"/>
        <charset val="128"/>
      </rPr>
      <t xml:space="preserve">※ </t>
    </r>
    <r>
      <rPr>
        <sz val="10"/>
        <color theme="1"/>
        <rFont val="HG丸ｺﾞｼｯｸM-PRO"/>
        <family val="3"/>
        <charset val="128"/>
      </rPr>
      <t>活動分野</t>
    </r>
  </si>
  <si>
    <r>
      <rPr>
        <sz val="8"/>
        <color theme="1"/>
        <rFont val="HG丸ｺﾞｼｯｸM-PRO"/>
        <family val="3"/>
        <charset val="128"/>
      </rPr>
      <t xml:space="preserve"> </t>
    </r>
    <r>
      <rPr>
        <sz val="8"/>
        <color rgb="FFFF0000"/>
        <rFont val="HG丸ｺﾞｼｯｸM-PRO"/>
        <family val="3"/>
        <charset val="128"/>
      </rPr>
      <t xml:space="preserve">※ </t>
    </r>
    <r>
      <rPr>
        <sz val="10"/>
        <color theme="1"/>
        <rFont val="HG丸ｺﾞｼｯｸM-PRO"/>
        <family val="3"/>
        <charset val="128"/>
      </rPr>
      <t>活動地域</t>
    </r>
  </si>
  <si>
    <r>
      <rPr>
        <sz val="8"/>
        <color rgb="FFFF0000"/>
        <rFont val="HG丸ｺﾞｼｯｸM-PRO"/>
        <family val="3"/>
        <charset val="128"/>
      </rPr>
      <t>※</t>
    </r>
    <r>
      <rPr>
        <sz val="8"/>
        <color theme="1"/>
        <rFont val="HG丸ｺﾞｼｯｸM-PRO"/>
        <family val="3"/>
        <charset val="128"/>
      </rPr>
      <t xml:space="preserve"> </t>
    </r>
    <r>
      <rPr>
        <sz val="10"/>
        <color theme="1"/>
        <rFont val="HG丸ｺﾞｼｯｸM-PRO"/>
        <family val="3"/>
        <charset val="128"/>
      </rPr>
      <t>ゆめおりファンド</t>
    </r>
  </si>
  <si>
    <r>
      <t>※　</t>
    </r>
    <r>
      <rPr>
        <sz val="10"/>
        <rFont val="HG丸ｺﾞｼｯｸM-PRO"/>
        <family val="3"/>
        <charset val="128"/>
      </rPr>
      <t>宣　誓</t>
    </r>
    <phoneticPr fontId="1" type="Hiragana"/>
  </si>
  <si>
    <r>
      <t>　★</t>
    </r>
    <r>
      <rPr>
        <u/>
        <sz val="10"/>
        <color rgb="FFFF0000"/>
        <rFont val="HG丸ｺﾞｼｯｸM-PRO"/>
        <family val="3"/>
        <charset val="128"/>
      </rPr>
      <t>団体の規約または会則を添付して下さい。</t>
    </r>
    <phoneticPr fontId="1"/>
  </si>
  <si>
    <r>
      <rPr>
        <sz val="8"/>
        <color rgb="FFFF0000"/>
        <rFont val="HG丸ｺﾞｼｯｸM-PRO"/>
        <family val="3"/>
        <charset val="128"/>
      </rPr>
      <t>※</t>
    </r>
    <r>
      <rPr>
        <sz val="8"/>
        <color theme="1"/>
        <rFont val="HG丸ｺﾞｼｯｸM-PRO"/>
        <family val="3"/>
        <charset val="128"/>
      </rPr>
      <t xml:space="preserve"> </t>
    </r>
    <r>
      <rPr>
        <sz val="10"/>
        <color theme="1"/>
        <rFont val="HG丸ｺﾞｼｯｸM-PRO"/>
        <family val="3"/>
        <charset val="128"/>
      </rPr>
      <t>センター広報紙・
チラシ等</t>
    </r>
    <phoneticPr fontId="1" type="Hiragana"/>
  </si>
  <si>
    <t>以下の内容を確認のうえ、メールまたはご持参にてご提出ください。</t>
    <rPh sb="0" eb="2">
      <t>いか</t>
    </rPh>
    <rPh sb="3" eb="5">
      <t>ないよう</t>
    </rPh>
    <rPh sb="6" eb="8">
      <t>かくにん</t>
    </rPh>
    <rPh sb="19" eb="21">
      <t>じさん</t>
    </rPh>
    <rPh sb="24" eb="26">
      <t>ていしゅつ</t>
    </rPh>
    <phoneticPr fontId="1" type="Hiragana"/>
  </si>
  <si>
    <t>年</t>
    <rPh sb="0" eb="1">
      <t>ねん</t>
    </rPh>
    <phoneticPr fontId="1" type="Hiragana"/>
  </si>
  <si>
    <t>月</t>
    <rPh sb="0" eb="1">
      <t>つき</t>
    </rPh>
    <phoneticPr fontId="1" type="Hiragana"/>
  </si>
  <si>
    <t>日</t>
    <rPh sb="0" eb="1">
      <t>にち</t>
    </rPh>
    <phoneticPr fontId="1" type="Hiragana"/>
  </si>
  <si>
    <t>必須項目に記入もれはありませんか？</t>
    <rPh sb="0" eb="2">
      <t>ひっす</t>
    </rPh>
    <rPh sb="2" eb="4">
      <t>こうもく</t>
    </rPh>
    <rPh sb="5" eb="7">
      <t>きにゅう</t>
    </rPh>
    <phoneticPr fontId="1" type="Hiragana"/>
  </si>
  <si>
    <t>連絡先が１つ以上公開になっていますか？</t>
    <rPh sb="0" eb="3">
      <t>れんらくさき</t>
    </rPh>
    <rPh sb="6" eb="8">
      <t>いじょう</t>
    </rPh>
    <rPh sb="8" eb="10">
      <t>こうかい</t>
    </rPh>
    <phoneticPr fontId="1" type="Hiragana"/>
  </si>
  <si>
    <t>宣誓の項目を確認してチェックを入れていますか？</t>
    <rPh sb="0" eb="2">
      <t>せんせい</t>
    </rPh>
    <rPh sb="3" eb="5">
      <t>こうもく</t>
    </rPh>
    <rPh sb="6" eb="8">
      <t>かくにん</t>
    </rPh>
    <rPh sb="15" eb="16">
      <t>い</t>
    </rPh>
    <phoneticPr fontId="1" type="Hiragana"/>
  </si>
  <si>
    <t>会則または定款を添付されていますか？</t>
    <rPh sb="0" eb="2">
      <t>かいそく</t>
    </rPh>
    <rPh sb="5" eb="7">
      <t>ていかん</t>
    </rPh>
    <rPh sb="8" eb="10">
      <t>てんぷ</t>
    </rPh>
    <phoneticPr fontId="1" type="Hiragana"/>
  </si>
  <si>
    <t>提出日：</t>
    <rPh sb="0" eb="3">
      <t>ていしゅつび</t>
    </rPh>
    <phoneticPr fontId="1" type="Hiragana"/>
  </si>
  <si>
    <t>円</t>
    <rPh sb="0" eb="1">
      <t>えん</t>
    </rPh>
    <phoneticPr fontId="1" type="Hiragana"/>
  </si>
  <si>
    <t>※登録される場合は「PRや実績など(注１)」欄の記入が必須</t>
    <rPh sb="1" eb="3">
      <t>とうろく</t>
    </rPh>
    <rPh sb="6" eb="8">
      <t>ばあい</t>
    </rPh>
    <rPh sb="13" eb="15">
      <t>じっせき</t>
    </rPh>
    <rPh sb="18" eb="19">
      <t>ちゅう</t>
    </rPh>
    <rPh sb="22" eb="23">
      <t>らん</t>
    </rPh>
    <rPh sb="24" eb="26">
      <t>きにゅう</t>
    </rPh>
    <rPh sb="27" eb="29">
      <t>ひっす</t>
    </rPh>
    <phoneticPr fontId="1" type="Hiragana"/>
  </si>
  <si>
    <t>　★１年に１度、宣誓の再提出、および団体情報の更新をお願いしています。
　　宣誓の提出が行われない場合、団体登録を休止させていただきます。</t>
    <rPh sb="8" eb="10">
      <t>せんせい</t>
    </rPh>
    <rPh sb="11" eb="14">
      <t>さいていしゅつ</t>
    </rPh>
    <rPh sb="23" eb="25">
      <t>こうしん</t>
    </rPh>
    <rPh sb="38" eb="40">
      <t>せんせい</t>
    </rPh>
    <rPh sb="41" eb="43">
      <t>ていしゅつ</t>
    </rPh>
    <phoneticPr fontId="1" type="Hiragana"/>
  </si>
  <si>
    <t>※連絡先を１つ以上公開してください。</t>
    <rPh sb="1" eb="3">
      <t>れんらく</t>
    </rPh>
    <rPh sb="3" eb="4">
      <t>さき</t>
    </rPh>
    <rPh sb="7" eb="9">
      <t>いじょう</t>
    </rPh>
    <rPh sb="9" eb="11">
      <t>こうかい</t>
    </rPh>
    <phoneticPr fontId="1" type="Hiragana"/>
  </si>
  <si>
    <r>
      <rPr>
        <sz val="8"/>
        <color rgb="FFFF0000"/>
        <rFont val="HG丸ｺﾞｼｯｸM-PRO"/>
        <family val="3"/>
        <charset val="128"/>
      </rPr>
      <t xml:space="preserve">※ </t>
    </r>
    <r>
      <rPr>
        <sz val="10"/>
        <color theme="1"/>
        <rFont val="HG丸ｺﾞｼｯｸM-PRO"/>
        <family val="3"/>
        <charset val="128"/>
      </rPr>
      <t>会員数</t>
    </r>
    <phoneticPr fontId="1" type="Hiragana"/>
  </si>
  <si>
    <t>2025.4改訂版</t>
    <rPh sb="6" eb="9">
      <t>カイテイバン</t>
    </rPh>
    <phoneticPr fontId="1"/>
  </si>
  <si>
    <t>1. 保健医療福祉の推進</t>
    <rPh sb="3" eb="5">
      <t>ホケン</t>
    </rPh>
    <rPh sb="5" eb="7">
      <t>イリョウ</t>
    </rPh>
    <rPh sb="7" eb="9">
      <t>フクシ</t>
    </rPh>
    <rPh sb="10" eb="12">
      <t>スイシン</t>
    </rPh>
    <phoneticPr fontId="1"/>
  </si>
  <si>
    <t>2. 社会教育</t>
    <rPh sb="3" eb="5">
      <t>シャカイ</t>
    </rPh>
    <rPh sb="5" eb="7">
      <t>キョウイク</t>
    </rPh>
    <phoneticPr fontId="1"/>
  </si>
  <si>
    <r>
      <rPr>
        <sz val="9"/>
        <color rgb="FFFF0000"/>
        <rFont val="HG丸ｺﾞｼｯｸM-PRO"/>
        <family val="3"/>
        <charset val="128"/>
      </rPr>
      <t xml:space="preserve">※ </t>
    </r>
    <r>
      <rPr>
        <sz val="9"/>
        <rFont val="HG丸ｺﾞｼｯｸM-PRO"/>
        <family val="3"/>
        <charset val="128"/>
      </rPr>
      <t>（</t>
    </r>
    <r>
      <rPr>
        <sz val="9"/>
        <color theme="1"/>
        <rFont val="HG丸ｺﾞｼｯｸM-PRO"/>
        <family val="3"/>
        <charset val="128"/>
      </rPr>
      <t>ふりがな）</t>
    </r>
  </si>
  <si>
    <t>3. まちづくり</t>
    <phoneticPr fontId="1"/>
  </si>
  <si>
    <t>4. 観光の振興</t>
    <rPh sb="3" eb="5">
      <t>カンコウ</t>
    </rPh>
    <rPh sb="6" eb="8">
      <t>シンコウ</t>
    </rPh>
    <phoneticPr fontId="1"/>
  </si>
  <si>
    <t>5. 農村漁村中山間地域の振興</t>
    <rPh sb="3" eb="5">
      <t>ノウソン</t>
    </rPh>
    <rPh sb="5" eb="7">
      <t>ギョソン</t>
    </rPh>
    <rPh sb="7" eb="10">
      <t>チュウサンカン</t>
    </rPh>
    <rPh sb="10" eb="12">
      <t>チイキ</t>
    </rPh>
    <rPh sb="13" eb="15">
      <t>シンコウ</t>
    </rPh>
    <phoneticPr fontId="1"/>
  </si>
  <si>
    <t>主たる活動分野（いずれか１つ）</t>
    <rPh sb="0" eb="1">
      <t>しゅ</t>
    </rPh>
    <rPh sb="3" eb="5">
      <t>かつどう</t>
    </rPh>
    <rPh sb="5" eb="7">
      <t>ぶんや</t>
    </rPh>
    <phoneticPr fontId="1" type="Hiragana"/>
  </si>
  <si>
    <t>１-１ 高齢者</t>
    <rPh sb="4" eb="7">
      <t>コウレイシャ</t>
    </rPh>
    <phoneticPr fontId="1"/>
  </si>
  <si>
    <t>１-２ 健康促進</t>
    <rPh sb="4" eb="6">
      <t>ケンコウ</t>
    </rPh>
    <rPh sb="6" eb="8">
      <t>ソクシン</t>
    </rPh>
    <phoneticPr fontId="1"/>
  </si>
  <si>
    <t>6. 学術・文化・芸術・スポーツ</t>
    <rPh sb="3" eb="5">
      <t>ガクジュツ</t>
    </rPh>
    <rPh sb="6" eb="8">
      <t>ブンカ</t>
    </rPh>
    <rPh sb="9" eb="11">
      <t>ゲイジュツ</t>
    </rPh>
    <phoneticPr fontId="1"/>
  </si>
  <si>
    <t>7. 環境の保全</t>
    <rPh sb="3" eb="5">
      <t>カンキョウ</t>
    </rPh>
    <rPh sb="6" eb="8">
      <t>ホゼン</t>
    </rPh>
    <phoneticPr fontId="1"/>
  </si>
  <si>
    <t>8. 災害救援活動</t>
    <rPh sb="3" eb="5">
      <t>サイガイ</t>
    </rPh>
    <rPh sb="5" eb="7">
      <t>キュウエン</t>
    </rPh>
    <rPh sb="7" eb="9">
      <t>カツドウ</t>
    </rPh>
    <phoneticPr fontId="1"/>
  </si>
  <si>
    <t>9. 地域安全活動</t>
    <rPh sb="3" eb="5">
      <t>チイキ</t>
    </rPh>
    <rPh sb="5" eb="7">
      <t>アンゼン</t>
    </rPh>
    <rPh sb="7" eb="9">
      <t>カツドウ</t>
    </rPh>
    <phoneticPr fontId="1"/>
  </si>
  <si>
    <t>11. 国際協力</t>
    <rPh sb="4" eb="6">
      <t>コクサイ</t>
    </rPh>
    <rPh sb="6" eb="8">
      <t>キョウリョク</t>
    </rPh>
    <phoneticPr fontId="1"/>
  </si>
  <si>
    <t>12. 男女共同参画</t>
    <rPh sb="4" eb="6">
      <t>ダンジョ</t>
    </rPh>
    <rPh sb="6" eb="8">
      <t>キョウドウ</t>
    </rPh>
    <rPh sb="8" eb="10">
      <t>サンカク</t>
    </rPh>
    <phoneticPr fontId="1"/>
  </si>
  <si>
    <t>13. 子どもの健全育成</t>
    <rPh sb="4" eb="5">
      <t>コ</t>
    </rPh>
    <rPh sb="8" eb="10">
      <t>ケンゼン</t>
    </rPh>
    <rPh sb="10" eb="12">
      <t>イクセイ</t>
    </rPh>
    <phoneticPr fontId="1"/>
  </si>
  <si>
    <t>14. 情報化社会の発展</t>
    <rPh sb="4" eb="7">
      <t>ジョウホウカ</t>
    </rPh>
    <rPh sb="7" eb="9">
      <t>シャカイ</t>
    </rPh>
    <rPh sb="10" eb="12">
      <t>ハッテン</t>
    </rPh>
    <phoneticPr fontId="1"/>
  </si>
  <si>
    <t>15. 科学技術の振興</t>
    <rPh sb="4" eb="6">
      <t>カガク</t>
    </rPh>
    <rPh sb="6" eb="8">
      <t>ギジュツ</t>
    </rPh>
    <rPh sb="9" eb="11">
      <t>シンコウ</t>
    </rPh>
    <phoneticPr fontId="1"/>
  </si>
  <si>
    <t>16. 経済活動の活性化</t>
    <phoneticPr fontId="1"/>
  </si>
  <si>
    <t>17. 職業能力の開発・雇用機会拡充</t>
    <rPh sb="4" eb="6">
      <t>ショクギョウ</t>
    </rPh>
    <rPh sb="6" eb="8">
      <t>ノウリョク</t>
    </rPh>
    <rPh sb="9" eb="11">
      <t>カイハツ</t>
    </rPh>
    <rPh sb="12" eb="14">
      <t>コヨウ</t>
    </rPh>
    <phoneticPr fontId="1"/>
  </si>
  <si>
    <t>18. 消費者問題</t>
    <rPh sb="4" eb="7">
      <t>ショウヒシャ</t>
    </rPh>
    <rPh sb="7" eb="9">
      <t>モンダイ</t>
    </rPh>
    <phoneticPr fontId="1"/>
  </si>
  <si>
    <t>19. 市民活動支援</t>
    <rPh sb="4" eb="6">
      <t>シミン</t>
    </rPh>
    <rPh sb="6" eb="8">
      <t>カツドウ</t>
    </rPh>
    <rPh sb="8" eb="10">
      <t>シエン</t>
    </rPh>
    <phoneticPr fontId="1"/>
  </si>
  <si>
    <t>20. 都道府県の条例で定める活動</t>
    <rPh sb="4" eb="8">
      <t>トドウフケン</t>
    </rPh>
    <rPh sb="9" eb="11">
      <t>ジョウレイ</t>
    </rPh>
    <rPh sb="12" eb="13">
      <t>サダ</t>
    </rPh>
    <rPh sb="15" eb="17">
      <t>カツドウ</t>
    </rPh>
    <phoneticPr fontId="1"/>
  </si>
  <si>
    <t>21. その他</t>
    <rPh sb="6" eb="7">
      <t>タ</t>
    </rPh>
    <phoneticPr fontId="1"/>
  </si>
  <si>
    <t>10. 人権擁護/平和推進</t>
    <rPh sb="4" eb="6">
      <t>ジンケン</t>
    </rPh>
    <rPh sb="6" eb="8">
      <t>ヨウゴ</t>
    </rPh>
    <rPh sb="9" eb="11">
      <t>ヘイワ</t>
    </rPh>
    <rPh sb="11" eb="13">
      <t>スイシン</t>
    </rPh>
    <phoneticPr fontId="1"/>
  </si>
  <si>
    <t>※当てはまる分野の番号を記入してください</t>
    <rPh sb="1" eb="2">
      <t>あ</t>
    </rPh>
    <rPh sb="6" eb="8">
      <t>ぶんや</t>
    </rPh>
    <rPh sb="9" eb="11">
      <t>ばんごう</t>
    </rPh>
    <rPh sb="12" eb="14">
      <t>きにゅう</t>
    </rPh>
    <phoneticPr fontId="1" type="Hiragana"/>
  </si>
  <si>
    <t>関連する活動分野　（５つまで）</t>
    <rPh sb="0" eb="2">
      <t>かんれん</t>
    </rPh>
    <rPh sb="4" eb="6">
      <t>かつどう</t>
    </rPh>
    <rPh sb="6" eb="8">
      <t>ぶんや</t>
    </rPh>
    <phoneticPr fontId="1" type="Hiragana"/>
  </si>
  <si>
    <t>郵便番号</t>
    <rPh sb="0" eb="4">
      <t>ゆうびんばんごう</t>
    </rPh>
    <phoneticPr fontId="1" type="Hiragana"/>
  </si>
  <si>
    <t>住所</t>
    <rPh sb="0" eb="2">
      <t>じゅうしょ</t>
    </rPh>
    <phoneticPr fontId="1" type="Hiragana"/>
  </si>
  <si>
    <t>郵便番号データファイルの形式等</t>
  </si>
  <si>
    <t>ﾄｳｷｮｳﾄ</t>
  </si>
  <si>
    <t>ﾁﾖﾀﾞｸ</t>
  </si>
  <si>
    <t>ｲｶﾆｹｲｻｲｶﾞﾅｲﾊﾞｱｲ</t>
  </si>
  <si>
    <t>東京都</t>
  </si>
  <si>
    <t>千代田区</t>
  </si>
  <si>
    <t>以下に掲載がない場合</t>
  </si>
  <si>
    <t>全角となっている町域部分の文字数が38文字を越える場合、また半角となっているフリガナ部分の文字数が76文字を越える場合は、複数レコードに分割しています。</t>
  </si>
  <si>
    <t>ﾁﾖﾀﾞ</t>
  </si>
  <si>
    <t>千代田</t>
  </si>
  <si>
    <t>この郵便番号データファイルでは、以下の順に配列しています。</t>
  </si>
  <si>
    <t>ｺｳｷｮｶﾞｲｴﾝ</t>
  </si>
  <si>
    <t>皇居外苑</t>
  </si>
  <si>
    <t>1. 全国地方公共団体コード（JIS X0401、X0402）………　半角数字</t>
  </si>
  <si>
    <t>ﾋﾄﾂﾊﾞｼ(1ﾁｮｳﾒ)</t>
  </si>
  <si>
    <t>一ツ橋（１丁目）</t>
  </si>
  <si>
    <t>2. （旧）郵便番号（5桁）………………………………………　半角数字</t>
  </si>
  <si>
    <t>ｵｵﾃﾏﾁ(ﾂｷﾞﾉﾋﾞﾙｦﾉｿﾞｸ)</t>
  </si>
  <si>
    <t>大手町（次のビルを除く）</t>
  </si>
  <si>
    <t>3. 郵便番号（7桁）………………………………………　半角数字</t>
  </si>
  <si>
    <t>ﾏﾙﾉｳﾁ(ﾂｷﾞﾉﾋﾞﾙｦﾉｿﾞｸ)</t>
  </si>
  <si>
    <t>丸の内（次のビルを除く）</t>
  </si>
  <si>
    <t>4. 都道府県名　…………　半角カタカナ（コード順に掲載）　（※1）</t>
  </si>
  <si>
    <t>ﾕｳﾗｸﾁｮｳ</t>
  </si>
  <si>
    <t>有楽町</t>
  </si>
  <si>
    <t>5. 市区町村名　…………　半角カタカナ（コード順に掲載）　（※1）</t>
  </si>
  <si>
    <t>ｳﾁｻｲﾜｲﾁｮｳ</t>
  </si>
  <si>
    <t>内幸町</t>
  </si>
  <si>
    <t>6. 町域名　………………　半角カタカナ（五十音順に掲載）　（※1）</t>
  </si>
  <si>
    <t>ﾋﾋﾞﾔｺｳｴﾝ</t>
  </si>
  <si>
    <t>日比谷公園</t>
  </si>
  <si>
    <t>7. 都道府県名　…………　漢字（コード順に掲載）　（※1,2）</t>
  </si>
  <si>
    <t>ｶｽﾐｶﾞｾｷ(ﾂｷﾞﾉﾋﾞﾙｦﾉｿﾞｸ)</t>
  </si>
  <si>
    <t>霞が関（次のビルを除く）</t>
  </si>
  <si>
    <t>8. 市区町村名　…………　漢字（コード順に掲載）　（※1,2）</t>
  </si>
  <si>
    <t>ﾅｶﾞﾀﾁｮｳ(ﾂｷﾞﾉﾋﾞﾙｦﾉｿﾞｸ)</t>
  </si>
  <si>
    <t>永田町（次のビルを除く）</t>
  </si>
  <si>
    <t>9. 町域名　………………　漢字（五十音順に掲載）　（※1,2）</t>
  </si>
  <si>
    <t>ｵｵｼﾏﾏﾁ</t>
  </si>
  <si>
    <t>大島町</t>
  </si>
  <si>
    <t>10. 一町域が二以上の郵便番号で表される場合の表示　（※3）　（「1」は該当、「0」は該当せず）</t>
  </si>
  <si>
    <t>ﾓﾄﾏﾁ</t>
  </si>
  <si>
    <t>元町</t>
  </si>
  <si>
    <t>11. 小字毎に番地が起番されている町域の表示　（※4）　（「1」は該当、「0」は該当せず）</t>
  </si>
  <si>
    <t>ｵｶﾀ</t>
  </si>
  <si>
    <t>岡田</t>
  </si>
  <si>
    <t>12. 丁目を有する町域の場合の表示　（「1」は該当、「0」は該当せず）</t>
  </si>
  <si>
    <t>ｾﾝﾂﾞ</t>
  </si>
  <si>
    <t>泉津</t>
  </si>
  <si>
    <t>13. 一つの郵便番号で二以上の町域を表す場合の表示　（※5）　（「1」は該当、「0」は該当せず）</t>
  </si>
  <si>
    <t>ﾉﾏｼ</t>
  </si>
  <si>
    <t>野増</t>
  </si>
  <si>
    <t>14. 更新の表示（※6）（「0」は変更なし、「1」は変更あり、「2」廃止（廃止データのみ使用））</t>
  </si>
  <si>
    <t>ｻｼｷｼﾞ</t>
  </si>
  <si>
    <t>差木地</t>
  </si>
  <si>
    <t>15. 変更理由　（「0」は変更なし、「1」市政・区政・町政・分区・政令指定都市施行、「2」住居表示の実施、「3」区画整理、「4」郵便区調整等、「5」訂正、「6」廃止（廃止データのみ使用））</t>
  </si>
  <si>
    <t>ﾊﾌﾞﾐﾅﾄ</t>
  </si>
  <si>
    <t>波浮港</t>
  </si>
  <si>
    <t>※1 文字コードには、MS漢字コード（SHIFT JIS）を使用しています。</t>
    <phoneticPr fontId="4"/>
  </si>
  <si>
    <t>ﾄｼﾏﾑﾗ</t>
  </si>
  <si>
    <t>ﾄｼﾏﾑﾗｲﾁｴﾝ</t>
  </si>
  <si>
    <t>利島村</t>
  </si>
  <si>
    <t>利島村一円</t>
  </si>
  <si>
    <t>※2 文字セットとして、JIS X0208-1983を使用し、規定されていない文字はひらがなで表記しています。</t>
    <phoneticPr fontId="4"/>
  </si>
  <si>
    <t>ﾆｲｼﾞﾏﾑﾗ</t>
  </si>
  <si>
    <t>新島村</t>
  </si>
  <si>
    <t>※3 「一町域が二以上の郵便番号で表される場合の表示」とは、町域のみでは郵便番号が特定できず、丁目、番地、小字などにより番号が異なる町域のことです。</t>
    <phoneticPr fontId="4"/>
  </si>
  <si>
    <t>ﾜｶｺﾞｳ</t>
  </si>
  <si>
    <t>若郷</t>
  </si>
  <si>
    <t>※4 「小字毎に番地が起番されている町域の表示」とは、郵便番号を設定した町域（大字）が複数の小字を有しており、各小字毎に番地が起番されているため、町域（郵便番号）と番地だけでは住所が特定できない町域のことです。</t>
    <phoneticPr fontId="4"/>
  </si>
  <si>
    <t>ﾎﾝｿﾝ</t>
  </si>
  <si>
    <t>本村</t>
  </si>
  <si>
    <t>ｼｷﾈｼﾞﾏ</t>
  </si>
  <si>
    <t>式根島</t>
  </si>
  <si>
    <t>ｺｳﾂﾞｼﾏﾑﾗ</t>
  </si>
  <si>
    <t>ｺｳﾂﾞｼﾏﾑﾗｲﾁｴﾝ</t>
  </si>
  <si>
    <t>神津島村</t>
  </si>
  <si>
    <t>神津島村一円</t>
  </si>
  <si>
    <t>ﾐﾔｹｼﾞﾏﾐﾔｹﾑﾗ</t>
  </si>
  <si>
    <t>三宅島三宅村</t>
  </si>
  <si>
    <t>ｶﾐﾂｷ</t>
  </si>
  <si>
    <t>神着</t>
  </si>
  <si>
    <t>ｲｽﾞ</t>
  </si>
  <si>
    <t>伊豆</t>
  </si>
  <si>
    <t>ｲｶﾞﾔ</t>
  </si>
  <si>
    <t>伊ケ谷</t>
  </si>
  <si>
    <t>ﾂﾎﾞﾀ</t>
  </si>
  <si>
    <t>坪田</t>
  </si>
  <si>
    <t>ｱｺ</t>
  </si>
  <si>
    <t>阿古</t>
  </si>
  <si>
    <t>ｵﾔﾏ</t>
  </si>
  <si>
    <t>雄山</t>
  </si>
  <si>
    <t>ﾐｸﾗｼﾞﾏﾑﾗ</t>
  </si>
  <si>
    <t>ﾐｸﾗｼﾞﾏﾑﾗｲﾁｴﾝ</t>
  </si>
  <si>
    <t>御蔵島村</t>
  </si>
  <si>
    <t>御蔵島村一円</t>
  </si>
  <si>
    <t>ﾊﾁｼﾞｮｳｼﾞﾏﾊﾁｼﾞｮｳﾏﾁ</t>
  </si>
  <si>
    <t>八丈島八丈町</t>
  </si>
  <si>
    <t>ｵｵｶｺﾞｳ</t>
  </si>
  <si>
    <t>大賀郷</t>
  </si>
  <si>
    <t>ﾐﾂﾈ</t>
  </si>
  <si>
    <t>三根</t>
  </si>
  <si>
    <t>ｶｼﾀﾃ</t>
  </si>
  <si>
    <t>樫立</t>
  </si>
  <si>
    <t>ｽｴﾖｼ</t>
  </si>
  <si>
    <t>末吉</t>
  </si>
  <si>
    <t>ﾅｶﾉｺﾞｳ</t>
  </si>
  <si>
    <t>中之郷</t>
  </si>
  <si>
    <t>ｱｵｶﾞｼﾏﾑﾗ</t>
  </si>
  <si>
    <t>ｱｵｶﾞｼﾏﾑﾗｲﾁｴﾝ</t>
  </si>
  <si>
    <t>青ヶ島村</t>
  </si>
  <si>
    <t>青ヶ島村一円</t>
  </si>
  <si>
    <t>ｵｶﾞｻﾜﾗﾑﾗ</t>
  </si>
  <si>
    <t>小笠原村</t>
  </si>
  <si>
    <t>ﾁﾁｼﾞﾏ</t>
  </si>
  <si>
    <t>父島</t>
  </si>
  <si>
    <t>ﾊﾊｼﾞﾏ</t>
  </si>
  <si>
    <t>母島</t>
  </si>
  <si>
    <t>ｶｽﾐｶﾞｾｷｶｽﾐｶﾞｾｷﾋﾞﾙ(1ｶｲ)</t>
  </si>
  <si>
    <t>霞が関霞が関ビル（１階）</t>
  </si>
  <si>
    <t>ｶｽﾐｶﾞｾｷｶｽﾐｶﾞｾｷﾋﾞﾙ(2ｶｲ)</t>
  </si>
  <si>
    <t>霞が関霞が関ビル（２階）</t>
  </si>
  <si>
    <t>ｶｽﾐｶﾞｾｷｶｽﾐｶﾞｾｷﾋﾞﾙ(3ｶｲ)</t>
  </si>
  <si>
    <t>霞が関霞が関ビル（３階）</t>
  </si>
  <si>
    <t>ｶｽﾐｶﾞｾｷｶｽﾐｶﾞｾｷﾋﾞﾙ(4ｶｲ)</t>
  </si>
  <si>
    <t>霞が関霞が関ビル（４階）</t>
  </si>
  <si>
    <t>ｶｽﾐｶﾞｾｷｶｽﾐｶﾞｾｷﾋﾞﾙ(5ｶｲ)</t>
  </si>
  <si>
    <t>霞が関霞が関ビル（５階）</t>
  </si>
  <si>
    <t>ｶｽﾐｶﾞｾｷｶｽﾐｶﾞｾｷﾋﾞﾙ(6ｶｲ)</t>
  </si>
  <si>
    <t>霞が関霞が関ビル（６階）</t>
  </si>
  <si>
    <t>ｶｽﾐｶﾞｾｷｶｽﾐｶﾞｾｷﾋﾞﾙ(7ｶｲ)</t>
  </si>
  <si>
    <t>霞が関霞が関ビル（７階）</t>
  </si>
  <si>
    <t>ｶｽﾐｶﾞｾｷｶｽﾐｶﾞｾｷﾋﾞﾙ(8ｶｲ)</t>
  </si>
  <si>
    <t>霞が関霞が関ビル（８階）</t>
  </si>
  <si>
    <t>ｶｽﾐｶﾞｾｷｶｽﾐｶﾞｾｷﾋﾞﾙ(9ｶｲ)</t>
  </si>
  <si>
    <t>霞が関霞が関ビル（９階）</t>
  </si>
  <si>
    <t>ｶｽﾐｶﾞｾｷｶｽﾐｶﾞｾｷﾋﾞﾙ(10ｶｲ)</t>
  </si>
  <si>
    <t>霞が関霞が関ビル（１０階）</t>
  </si>
  <si>
    <t>ｶｽﾐｶﾞｾｷｶｽﾐｶﾞｾｷﾋﾞﾙ(11ｶｲ)</t>
  </si>
  <si>
    <t>霞が関霞が関ビル（１１階）</t>
  </si>
  <si>
    <t>ｶｽﾐｶﾞｾｷｶｽﾐｶﾞｾｷﾋﾞﾙ(12ｶｲ)</t>
  </si>
  <si>
    <t>霞が関霞が関ビル（１２階）</t>
  </si>
  <si>
    <t>ｶｽﾐｶﾞｾｷｶｽﾐｶﾞｾｷﾋﾞﾙ(13ｶｲ)</t>
  </si>
  <si>
    <t>霞が関霞が関ビル（１３階）</t>
  </si>
  <si>
    <t>ｶｽﾐｶﾞｾｷｶｽﾐｶﾞｾｷﾋﾞﾙ(14ｶｲ)</t>
  </si>
  <si>
    <t>霞が関霞が関ビル（１４階）</t>
  </si>
  <si>
    <t>ｶｽﾐｶﾞｾｷｶｽﾐｶﾞｾｷﾋﾞﾙ(15ｶｲ)</t>
  </si>
  <si>
    <t>霞が関霞が関ビル（１５階）</t>
  </si>
  <si>
    <t>ｶｽﾐｶﾞｾｷｶｽﾐｶﾞｾｷﾋﾞﾙ(16ｶｲ)</t>
  </si>
  <si>
    <t>霞が関霞が関ビル（１６階）</t>
  </si>
  <si>
    <t>ｶｽﾐｶﾞｾｷｶｽﾐｶﾞｾｷﾋﾞﾙ(17ｶｲ)</t>
  </si>
  <si>
    <t>霞が関霞が関ビル（１７階）</t>
  </si>
  <si>
    <t>ｶｽﾐｶﾞｾｷｶｽﾐｶﾞｾｷﾋﾞﾙ(18ｶｲ)</t>
  </si>
  <si>
    <t>霞が関霞が関ビル（１８階）</t>
  </si>
  <si>
    <t>ｶｽﾐｶﾞｾｷｶｽﾐｶﾞｾｷﾋﾞﾙ(19ｶｲ)</t>
  </si>
  <si>
    <t>霞が関霞が関ビル（１９階）</t>
  </si>
  <si>
    <t>ｶｽﾐｶﾞｾｷｶｽﾐｶﾞｾｷﾋﾞﾙ(20ｶｲ)</t>
  </si>
  <si>
    <t>霞が関霞が関ビル（２０階）</t>
  </si>
  <si>
    <t>ｶｽﾐｶﾞｾｷｶｽﾐｶﾞｾｷﾋﾞﾙ(21ｶｲ)</t>
  </si>
  <si>
    <t>霞が関霞が関ビル（２１階）</t>
  </si>
  <si>
    <t>ｶｽﾐｶﾞｾｷｶｽﾐｶﾞｾｷﾋﾞﾙ(22ｶｲ)</t>
  </si>
  <si>
    <t>霞が関霞が関ビル（２２階）</t>
  </si>
  <si>
    <t>ｶｽﾐｶﾞｾｷｶｽﾐｶﾞｾｷﾋﾞﾙ(23ｶｲ)</t>
  </si>
  <si>
    <t>霞が関霞が関ビル（２３階）</t>
  </si>
  <si>
    <t>ｶｽﾐｶﾞｾｷｶｽﾐｶﾞｾｷﾋﾞﾙ(24ｶｲ)</t>
  </si>
  <si>
    <t>霞が関霞が関ビル（２４階）</t>
  </si>
  <si>
    <t>ｶｽﾐｶﾞｾｷｶｽﾐｶﾞｾｷﾋﾞﾙ(25ｶｲ)</t>
  </si>
  <si>
    <t>霞が関霞が関ビル（２５階）</t>
  </si>
  <si>
    <t>ｶｽﾐｶﾞｾｷｶｽﾐｶﾞｾｷﾋﾞﾙ(26ｶｲ)</t>
  </si>
  <si>
    <t>霞が関霞が関ビル（２６階）</t>
  </si>
  <si>
    <t>ｶｽﾐｶﾞｾｷｶｽﾐｶﾞｾｷﾋﾞﾙ(27ｶｲ)</t>
  </si>
  <si>
    <t>霞が関霞が関ビル（２７階）</t>
  </si>
  <si>
    <t>ｶｽﾐｶﾞｾｷｶｽﾐｶﾞｾｷﾋﾞﾙ(28ｶｲ)</t>
  </si>
  <si>
    <t>霞が関霞が関ビル（２８階）</t>
  </si>
  <si>
    <t>ｶｽﾐｶﾞｾｷｶｽﾐｶﾞｾｷﾋﾞﾙ(29ｶｲ)</t>
  </si>
  <si>
    <t>霞が関霞が関ビル（２９階）</t>
  </si>
  <si>
    <t>ｶｽﾐｶﾞｾｷｶｽﾐｶﾞｾｷﾋﾞﾙ(30ｶｲ)</t>
  </si>
  <si>
    <t>霞が関霞が関ビル（３０階）</t>
  </si>
  <si>
    <t>ｶｽﾐｶﾞｾｷｶｽﾐｶﾞｾｷﾋﾞﾙ(31ｶｲ)</t>
  </si>
  <si>
    <t>霞が関霞が関ビル（３１階）</t>
  </si>
  <si>
    <t>ｶｽﾐｶﾞｾｷｶｽﾐｶﾞｾｷﾋﾞﾙ(32ｶｲ)</t>
  </si>
  <si>
    <t>霞が関霞が関ビル（３２階）</t>
  </si>
  <si>
    <t>ｶｽﾐｶﾞｾｷｶｽﾐｶﾞｾｷﾋﾞﾙ(33ｶｲ)</t>
  </si>
  <si>
    <t>霞が関霞が関ビル（３３階）</t>
  </si>
  <si>
    <t>ｶｽﾐｶﾞｾｷｶｽﾐｶﾞｾｷﾋﾞﾙ(34ｶｲ)</t>
  </si>
  <si>
    <t>霞が関霞が関ビル（３４階）</t>
  </si>
  <si>
    <t>ｶｽﾐｶﾞｾｷｶｽﾐｶﾞｾｷﾋﾞﾙ(35ｶｲ)</t>
  </si>
  <si>
    <t>霞が関霞が関ビル（３５階）</t>
  </si>
  <si>
    <t>ｶｽﾐｶﾞｾｷｶｽﾐｶﾞｾｷﾋﾞﾙ(36ｶｲ)</t>
  </si>
  <si>
    <t>霞が関霞が関ビル（３６階）</t>
  </si>
  <si>
    <t>ｶｽﾐｶﾞｾｷｶｽﾐｶﾞｾｷﾋﾞﾙ(ﾁｶｲ･ｶｲｿｳﾌﾒｲ)</t>
  </si>
  <si>
    <t>霞が関霞が関ビル（地階・階層不明）</t>
  </si>
  <si>
    <t>ﾅｶﾞﾀﾁｮｳｻﾝﾉｳﾊﾟｰｸﾀﾜｰ(1ｶｲ)</t>
  </si>
  <si>
    <t>永田町山王パークタワー（１階）</t>
  </si>
  <si>
    <t>ﾅｶﾞﾀﾁｮｳｻﾝﾉｳﾊﾟｰｸﾀﾜｰ(2ｶｲ)</t>
  </si>
  <si>
    <t>永田町山王パークタワー（２階）</t>
  </si>
  <si>
    <t>ﾅｶﾞﾀﾁｮｳｻﾝﾉｳﾊﾟｰｸﾀﾜｰ(3ｶｲ)</t>
  </si>
  <si>
    <t>永田町山王パークタワー（３階）</t>
  </si>
  <si>
    <t>ﾅｶﾞﾀﾁｮｳｻﾝﾉｳﾊﾟｰｸﾀﾜｰ(4ｶｲ)</t>
  </si>
  <si>
    <t>永田町山王パークタワー（４階）</t>
  </si>
  <si>
    <t>ﾅｶﾞﾀﾁｮｳｻﾝﾉｳﾊﾟｰｸﾀﾜｰ(5ｶｲ)</t>
  </si>
  <si>
    <t>永田町山王パークタワー（５階）</t>
  </si>
  <si>
    <t>ﾅｶﾞﾀﾁｮｳｻﾝﾉｳﾊﾟｰｸﾀﾜｰ(6ｶｲ)</t>
  </si>
  <si>
    <t>永田町山王パークタワー（６階）</t>
  </si>
  <si>
    <t>ﾅｶﾞﾀﾁｮｳｻﾝﾉｳﾊﾟｰｸﾀﾜｰ(7ｶｲ)</t>
  </si>
  <si>
    <t>永田町山王パークタワー（７階）</t>
  </si>
  <si>
    <t>ﾅｶﾞﾀﾁｮｳｻﾝﾉｳﾊﾟｰｸﾀﾜｰ(8ｶｲ)</t>
  </si>
  <si>
    <t>永田町山王パークタワー（８階）</t>
  </si>
  <si>
    <t>ﾅｶﾞﾀﾁｮｳｻﾝﾉｳﾊﾟｰｸﾀﾜｰ(9ｶｲ)</t>
  </si>
  <si>
    <t>永田町山王パークタワー（９階）</t>
  </si>
  <si>
    <t>ﾅｶﾞﾀﾁｮｳｻﾝﾉｳﾊﾟｰｸﾀﾜｰ(10ｶｲ)</t>
  </si>
  <si>
    <t>永田町山王パークタワー（１０階）</t>
  </si>
  <si>
    <t>ﾅｶﾞﾀﾁｮｳｻﾝﾉｳﾊﾟｰｸﾀﾜｰ(11ｶｲ)</t>
  </si>
  <si>
    <t>永田町山王パークタワー（１１階）</t>
  </si>
  <si>
    <t>ﾅｶﾞﾀﾁｮｳｻﾝﾉｳﾊﾟｰｸﾀﾜｰ(12ｶｲ)</t>
  </si>
  <si>
    <t>永田町山王パークタワー（１２階）</t>
  </si>
  <si>
    <t>ﾅｶﾞﾀﾁｮｳｻﾝﾉｳﾊﾟｰｸﾀﾜｰ(13ｶｲ)</t>
  </si>
  <si>
    <t>永田町山王パークタワー（１３階）</t>
  </si>
  <si>
    <t>ﾅｶﾞﾀﾁｮｳｻﾝﾉｳﾊﾟｰｸﾀﾜｰ(14ｶｲ)</t>
  </si>
  <si>
    <t>永田町山王パークタワー（１４階）</t>
  </si>
  <si>
    <t>ﾅｶﾞﾀﾁｮｳｻﾝﾉｳﾊﾟｰｸﾀﾜｰ(15ｶｲ)</t>
  </si>
  <si>
    <t>永田町山王パークタワー（１５階）</t>
  </si>
  <si>
    <t>ﾅｶﾞﾀﾁｮｳｻﾝﾉｳﾊﾟｰｸﾀﾜｰ(16ｶｲ)</t>
  </si>
  <si>
    <t>永田町山王パークタワー（１６階）</t>
  </si>
  <si>
    <t>ﾅｶﾞﾀﾁｮｳｻﾝﾉｳﾊﾟｰｸﾀﾜｰ(17ｶｲ)</t>
  </si>
  <si>
    <t>永田町山王パークタワー（１７階）</t>
  </si>
  <si>
    <t>ﾅｶﾞﾀﾁｮｳｻﾝﾉｳﾊﾟｰｸﾀﾜｰ(18ｶｲ)</t>
  </si>
  <si>
    <t>永田町山王パークタワー（１８階）</t>
  </si>
  <si>
    <t>ﾅｶﾞﾀﾁｮｳｻﾝﾉｳﾊﾟｰｸﾀﾜｰ(19ｶｲ)</t>
  </si>
  <si>
    <t>永田町山王パークタワー（１９階）</t>
  </si>
  <si>
    <t>ﾅｶﾞﾀﾁｮｳｻﾝﾉｳﾊﾟｰｸﾀﾜｰ(20ｶｲ)</t>
  </si>
  <si>
    <t>永田町山王パークタワー（２０階）</t>
  </si>
  <si>
    <t>ﾅｶﾞﾀﾁｮｳｻﾝﾉｳﾊﾟｰｸﾀﾜｰ(21ｶｲ)</t>
  </si>
  <si>
    <t>永田町山王パークタワー（２１階）</t>
  </si>
  <si>
    <t>ﾅｶﾞﾀﾁｮｳｻﾝﾉｳﾊﾟｰｸﾀﾜｰ(22ｶｲ)</t>
  </si>
  <si>
    <t>永田町山王パークタワー（２２階）</t>
  </si>
  <si>
    <t>ﾅｶﾞﾀﾁｮｳｻﾝﾉｳﾊﾟｰｸﾀﾜｰ(23ｶｲ)</t>
  </si>
  <si>
    <t>永田町山王パークタワー（２３階）</t>
  </si>
  <si>
    <t>ﾅｶﾞﾀﾁｮｳｻﾝﾉｳﾊﾟｰｸﾀﾜｰ(24ｶｲ)</t>
  </si>
  <si>
    <t>永田町山王パークタワー（２４階）</t>
  </si>
  <si>
    <t>ﾅｶﾞﾀﾁｮｳｻﾝﾉｳﾊﾟｰｸﾀﾜｰ(25ｶｲ)</t>
  </si>
  <si>
    <t>永田町山王パークタワー（２５階）</t>
  </si>
  <si>
    <t>ﾅｶﾞﾀﾁｮｳｻﾝﾉｳﾊﾟｰｸﾀﾜｰ(26ｶｲ)</t>
  </si>
  <si>
    <t>永田町山王パークタワー（２６階）</t>
  </si>
  <si>
    <t>ﾅｶﾞﾀﾁｮｳｻﾝﾉｳﾊﾟｰｸﾀﾜｰ(27ｶｲ)</t>
  </si>
  <si>
    <t>永田町山王パークタワー（２７階）</t>
  </si>
  <si>
    <t>ﾅｶﾞﾀﾁｮｳｻﾝﾉｳﾊﾟｰｸﾀﾜｰ(28ｶｲ)</t>
  </si>
  <si>
    <t>永田町山王パークタワー（２８階）</t>
  </si>
  <si>
    <t>ﾅｶﾞﾀﾁｮｳｻﾝﾉｳﾊﾟｰｸﾀﾜｰ(29ｶｲ)</t>
  </si>
  <si>
    <t>永田町山王パークタワー（２９階）</t>
  </si>
  <si>
    <t>ﾅｶﾞﾀﾁｮｳｻﾝﾉｳﾊﾟｰｸﾀﾜｰ(30ｶｲ)</t>
  </si>
  <si>
    <t>永田町山王パークタワー（３０階）</t>
  </si>
  <si>
    <t>ﾅｶﾞﾀﾁｮｳｻﾝﾉｳﾊﾟｰｸﾀﾜｰ(31ｶｲ)</t>
  </si>
  <si>
    <t>永田町山王パークタワー（３１階）</t>
  </si>
  <si>
    <t>ﾅｶﾞﾀﾁｮｳｻﾝﾉｳﾊﾟｰｸﾀﾜｰ(32ｶｲ)</t>
  </si>
  <si>
    <t>永田町山王パークタワー（３２階）</t>
  </si>
  <si>
    <t>ﾅｶﾞﾀﾁｮｳｻﾝﾉｳﾊﾟｰｸﾀﾜｰ(33ｶｲ)</t>
  </si>
  <si>
    <t>永田町山王パークタワー（３３階）</t>
  </si>
  <si>
    <t>ﾅｶﾞﾀﾁｮｳｻﾝﾉｳﾊﾟｰｸﾀﾜｰ(34ｶｲ)</t>
  </si>
  <si>
    <t>永田町山王パークタワー（３４階）</t>
  </si>
  <si>
    <t>ﾅｶﾞﾀﾁｮｳｻﾝﾉｳﾊﾟｰｸﾀﾜｰ(35ｶｲ)</t>
  </si>
  <si>
    <t>永田町山王パークタワー（３５階）</t>
  </si>
  <si>
    <t>ﾅｶﾞﾀﾁｮｳｻﾝﾉｳﾊﾟｰｸﾀﾜｰ(36ｶｲ)</t>
  </si>
  <si>
    <t>永田町山王パークタワー（３６階）</t>
  </si>
  <si>
    <t>ﾅｶﾞﾀﾁｮｳｻﾝﾉｳﾊﾟｰｸﾀﾜｰ(37ｶｲ)</t>
  </si>
  <si>
    <t>永田町山王パークタワー（３７階）</t>
  </si>
  <si>
    <t>ﾅｶﾞﾀﾁｮｳｻﾝﾉｳﾊﾟｰｸﾀﾜｰ(38ｶｲ)</t>
  </si>
  <si>
    <t>永田町山王パークタワー（３８階）</t>
  </si>
  <si>
    <t>ﾅｶﾞﾀﾁｮｳｻﾝﾉｳﾊﾟｰｸﾀﾜｰ(39ｶｲ)</t>
  </si>
  <si>
    <t>永田町山王パークタワー（３９階）</t>
  </si>
  <si>
    <t>ﾅｶﾞﾀﾁｮｳｻﾝﾉｳﾊﾟｰｸﾀﾜｰ(40ｶｲ)</t>
  </si>
  <si>
    <t>永田町山王パークタワー（４０階）</t>
  </si>
  <si>
    <t>ﾅｶﾞﾀﾁｮｳｻﾝﾉｳﾊﾟｰｸﾀﾜｰ(41ｶｲ)</t>
  </si>
  <si>
    <t>永田町山王パークタワー（４１階）</t>
  </si>
  <si>
    <t>ﾅｶﾞﾀﾁｮｳｻﾝﾉｳﾊﾟｰｸﾀﾜｰ(42ｶｲ)</t>
  </si>
  <si>
    <t>永田町山王パークタワー（４２階）</t>
  </si>
  <si>
    <t>ﾅｶﾞﾀﾁｮｳｻﾝﾉｳﾊﾟｰｸﾀﾜｰ(43ｶｲ)</t>
  </si>
  <si>
    <t>永田町山王パークタワー（４３階）</t>
  </si>
  <si>
    <t>ﾅｶﾞﾀﾁｮｳｻﾝﾉｳﾊﾟｰｸﾀﾜｰ(44ｶｲ)</t>
  </si>
  <si>
    <t>永田町山王パークタワー（４４階）</t>
  </si>
  <si>
    <t>ﾅｶﾞﾀﾁｮｳｻﾝﾉｳﾊﾟｰｸﾀﾜｰ(ﾁｶｲ･ｶｲｿｳﾌﾒｲ)</t>
  </si>
  <si>
    <t>永田町山王パークタワー（地階・階層不明）</t>
  </si>
  <si>
    <t>ﾏﾙﾉｳﾁﾊﾟｼﾌｨｯｸｾﾝﾁｭﾘｰﾌﾟﾚｲｽﾏﾙﾉｳﾁ(1ｶｲ)</t>
  </si>
  <si>
    <t>丸の内パシフィックセンチュリープレイス丸の内（１階）</t>
  </si>
  <si>
    <t>ﾏﾙﾉｳﾁﾊﾟｼﾌｨｯｸｾﾝﾁｭﾘｰﾌﾟﾚｲｽﾏﾙﾉｳﾁ(2ｶｲ)</t>
  </si>
  <si>
    <t>丸の内パシフィックセンチュリープレイス丸の内（２階）</t>
  </si>
  <si>
    <t>ﾏﾙﾉｳﾁﾊﾟｼﾌｨｯｸｾﾝﾁｭﾘｰﾌﾟﾚｲｽﾏﾙﾉｳﾁ(3ｶｲ)</t>
  </si>
  <si>
    <t>丸の内パシフィックセンチュリープレイス丸の内（３階）</t>
  </si>
  <si>
    <t>ﾏﾙﾉｳﾁﾊﾟｼﾌｨｯｸｾﾝﾁｭﾘｰﾌﾟﾚｲｽﾏﾙﾉｳﾁ(4ｶｲ)</t>
  </si>
  <si>
    <t>丸の内パシフィックセンチュリープレイス丸の内（４階）</t>
  </si>
  <si>
    <t>ﾏﾙﾉｳﾁﾊﾟｼﾌｨｯｸｾﾝﾁｭﾘｰﾌﾟﾚｲｽﾏﾙﾉｳﾁ(5ｶｲ)</t>
  </si>
  <si>
    <t>丸の内パシフィックセンチュリープレイス丸の内（５階）</t>
  </si>
  <si>
    <t>ﾏﾙﾉｳﾁﾊﾟｼﾌｨｯｸｾﾝﾁｭﾘｰﾌﾟﾚｲｽﾏﾙﾉｳﾁ(6ｶｲ)</t>
  </si>
  <si>
    <t>丸の内パシフィックセンチュリープレイス丸の内（６階）</t>
  </si>
  <si>
    <t>ﾏﾙﾉｳﾁﾊﾟｼﾌｨｯｸｾﾝﾁｭﾘｰﾌﾟﾚｲｽﾏﾙﾉｳﾁ(7ｶｲ)</t>
  </si>
  <si>
    <t>丸の内パシフィックセンチュリープレイス丸の内（７階）</t>
  </si>
  <si>
    <t>ﾏﾙﾉｳﾁﾊﾟｼﾌｨｯｸｾﾝﾁｭﾘｰﾌﾟﾚｲｽﾏﾙﾉｳﾁ(8ｶｲ)</t>
  </si>
  <si>
    <t>丸の内パシフィックセンチュリープレイス丸の内（８階）</t>
  </si>
  <si>
    <t>ﾏﾙﾉｳﾁﾊﾟｼﾌｨｯｸｾﾝﾁｭﾘｰﾌﾟﾚｲｽﾏﾙﾉｳﾁ(9ｶｲ)</t>
  </si>
  <si>
    <t>丸の内パシフィックセンチュリープレイス丸の内（９階）</t>
  </si>
  <si>
    <t>ﾏﾙﾉｳﾁﾊﾟｼﾌｨｯｸｾﾝﾁｭﾘｰﾌﾟﾚｲｽﾏﾙﾉｳﾁ(10ｶｲ)</t>
  </si>
  <si>
    <t>丸の内パシフィックセンチュリープレイス丸の内（１０階）</t>
  </si>
  <si>
    <t>ﾏﾙﾉｳﾁﾊﾟｼﾌｨｯｸｾﾝﾁｭﾘｰﾌﾟﾚｲｽﾏﾙﾉｳﾁ(11ｶｲ)</t>
  </si>
  <si>
    <t>丸の内パシフィックセンチュリープレイス丸の内（１１階）</t>
  </si>
  <si>
    <t>ﾏﾙﾉｳﾁﾊﾟｼﾌｨｯｸｾﾝﾁｭﾘｰﾌﾟﾚｲｽﾏﾙﾉｳﾁ(12ｶｲ)</t>
  </si>
  <si>
    <t>丸の内パシフィックセンチュリープレイス丸の内（１２階）</t>
  </si>
  <si>
    <t>ﾏﾙﾉｳﾁﾊﾟｼﾌｨｯｸｾﾝﾁｭﾘｰﾌﾟﾚｲｽﾏﾙﾉｳﾁ(13ｶｲ)</t>
  </si>
  <si>
    <t>丸の内パシフィックセンチュリープレイス丸の内（１３階）</t>
  </si>
  <si>
    <t>ﾏﾙﾉｳﾁﾊﾟｼﾌｨｯｸｾﾝﾁｭﾘｰﾌﾟﾚｲｽﾏﾙﾉｳﾁ(14ｶｲ)</t>
  </si>
  <si>
    <t>丸の内パシフィックセンチュリープレイス丸の内（１４階）</t>
  </si>
  <si>
    <t>ﾏﾙﾉｳﾁﾊﾟｼﾌｨｯｸｾﾝﾁｭﾘｰﾌﾟﾚｲｽﾏﾙﾉｳﾁ(15ｶｲ)</t>
  </si>
  <si>
    <t>丸の内パシフィックセンチュリープレイス丸の内（１５階）</t>
  </si>
  <si>
    <t>ﾏﾙﾉｳﾁﾊﾟｼﾌｨｯｸｾﾝﾁｭﾘｰﾌﾟﾚｲｽﾏﾙﾉｳﾁ(16ｶｲ)</t>
  </si>
  <si>
    <t>丸の内パシフィックセンチュリープレイス丸の内（１６階）</t>
  </si>
  <si>
    <t>ﾏﾙﾉｳﾁﾊﾟｼﾌｨｯｸｾﾝﾁｭﾘｰﾌﾟﾚｲｽﾏﾙﾉｳﾁ(17ｶｲ)</t>
  </si>
  <si>
    <t>丸の内パシフィックセンチュリープレイス丸の内（１７階）</t>
  </si>
  <si>
    <t>ﾏﾙﾉｳﾁﾊﾟｼﾌｨｯｸｾﾝﾁｭﾘｰﾌﾟﾚｲｽﾏﾙﾉｳﾁ(18ｶｲ)</t>
  </si>
  <si>
    <t>丸の内パシフィックセンチュリープレイス丸の内（１８階）</t>
  </si>
  <si>
    <t>ﾏﾙﾉｳﾁﾊﾟｼﾌｨｯｸｾﾝﾁｭﾘｰﾌﾟﾚｲｽﾏﾙﾉｳﾁ(19ｶｲ)</t>
  </si>
  <si>
    <t>丸の内パシフィックセンチュリープレイス丸の内（１９階）</t>
  </si>
  <si>
    <t>ﾏﾙﾉｳﾁﾊﾟｼﾌｨｯｸｾﾝﾁｭﾘｰﾌﾟﾚｲｽﾏﾙﾉｳﾁ(20ｶｲ)</t>
  </si>
  <si>
    <t>丸の内パシフィックセンチュリープレイス丸の内（２０階）</t>
  </si>
  <si>
    <t>ﾏﾙﾉｳﾁﾊﾟｼﾌｨｯｸｾﾝﾁｭﾘｰﾌﾟﾚｲｽﾏﾙﾉｳﾁ(21ｶｲ)</t>
  </si>
  <si>
    <t>丸の内パシフィックセンチュリープレイス丸の内（２１階）</t>
  </si>
  <si>
    <t>ﾏﾙﾉｳﾁﾊﾟｼﾌｨｯｸｾﾝﾁｭﾘｰﾌﾟﾚｲｽﾏﾙﾉｳﾁ(22ｶｲ)</t>
  </si>
  <si>
    <t>丸の内パシフィックセンチュリープレイス丸の内（２２階）</t>
  </si>
  <si>
    <t>ﾏﾙﾉｳﾁﾊﾟｼﾌｨｯｸｾﾝﾁｭﾘｰﾌﾟﾚｲｽﾏﾙﾉｳﾁ(23ｶｲ)</t>
  </si>
  <si>
    <t>丸の内パシフィックセンチュリープレイス丸の内（２３階）</t>
  </si>
  <si>
    <t>ﾏﾙﾉｳﾁﾊﾟｼﾌｨｯｸｾﾝﾁｭﾘｰﾌﾟﾚｲｽﾏﾙﾉｳﾁ(24ｶｲ)</t>
  </si>
  <si>
    <t>丸の内パシフィックセンチュリープレイス丸の内（２４階）</t>
  </si>
  <si>
    <t>ﾏﾙﾉｳﾁﾊﾟｼﾌｨｯｸｾﾝﾁｭﾘｰﾌﾟﾚｲｽﾏﾙﾉｳﾁ(25ｶｲ)</t>
  </si>
  <si>
    <t>丸の内パシフィックセンチュリープレイス丸の内（２５階）</t>
  </si>
  <si>
    <t>ﾏﾙﾉｳﾁﾊﾟｼﾌｨｯｸｾﾝﾁｭﾘｰﾌﾟﾚｲｽﾏﾙﾉｳﾁ(26ｶｲ)</t>
  </si>
  <si>
    <t>丸の内パシフィックセンチュリープレイス丸の内（２６階）</t>
  </si>
  <si>
    <t>ﾏﾙﾉｳﾁﾊﾟｼﾌｨｯｸｾﾝﾁｭﾘｰﾌﾟﾚｲｽﾏﾙﾉｳﾁ(27ｶｲ)</t>
  </si>
  <si>
    <t>丸の内パシフィックセンチュリープレイス丸の内（２７階）</t>
  </si>
  <si>
    <t>ﾏﾙﾉｳﾁﾊﾟｼﾌｨｯｸｾﾝﾁｭﾘｰﾌﾟﾚｲｽﾏﾙﾉｳﾁ(28ｶｲ)</t>
  </si>
  <si>
    <t>丸の内パシフィックセンチュリープレイス丸の内（２８階）</t>
  </si>
  <si>
    <t>ﾏﾙﾉｳﾁﾊﾟｼﾌｨｯｸｾﾝﾁｭﾘｰﾌﾟﾚｲｽﾏﾙﾉｳﾁ(29ｶｲ)</t>
  </si>
  <si>
    <t>丸の内パシフィックセンチュリープレイス丸の内（２９階）</t>
  </si>
  <si>
    <t>ﾏﾙﾉｳﾁﾊﾟｼﾌｨｯｸｾﾝﾁｭﾘｰﾌﾟﾚｲｽﾏﾙﾉｳﾁ(30ｶｲ)</t>
  </si>
  <si>
    <t>丸の内パシフィックセンチュリープレイス丸の内（３０階）</t>
  </si>
  <si>
    <t>ﾏﾙﾉｳﾁﾊﾟｼﾌｨｯｸｾﾝﾁｭﾘｰﾌﾟﾚｲｽﾏﾙﾉｳﾁ(31ｶｲ)</t>
  </si>
  <si>
    <t>丸の内パシフィックセンチュリープレイス丸の内（３１階）</t>
  </si>
  <si>
    <t>ﾏﾙﾉｳﾁﾊﾟｼﾌｨｯｸｾﾝﾁｭﾘｰﾌﾟﾚｲｽﾏﾙﾉｳﾁ(ﾁｶｲ･ｶｲｿｳﾌﾒｲ)</t>
  </si>
  <si>
    <t>丸の内パシフィックセンチュリープレイス丸の内（地階・階層不明）</t>
  </si>
  <si>
    <t>ﾏﾙﾉｳﾁﾏﾙﾉｳﾁﾋﾞﾙﾃﾞｨﾝｸﾞ(1ｶｲ)</t>
  </si>
  <si>
    <t>丸の内丸の内ビルディング（１階）</t>
  </si>
  <si>
    <t>ﾏﾙﾉｳﾁﾏﾙﾉｳﾁﾋﾞﾙﾃﾞｨﾝｸﾞ(2ｶｲ)</t>
  </si>
  <si>
    <t>丸の内丸の内ビルディング（２階）</t>
  </si>
  <si>
    <t>ﾏﾙﾉｳﾁﾏﾙﾉｳﾁﾋﾞﾙﾃﾞｨﾝｸﾞ(3ｶｲ)</t>
  </si>
  <si>
    <t>丸の内丸の内ビルディング（３階）</t>
  </si>
  <si>
    <t>ﾏﾙﾉｳﾁﾏﾙﾉｳﾁﾋﾞﾙﾃﾞｨﾝｸﾞ(4ｶｲ)</t>
  </si>
  <si>
    <t>丸の内丸の内ビルディング（４階）</t>
  </si>
  <si>
    <t>ﾏﾙﾉｳﾁﾏﾙﾉｳﾁﾋﾞﾙﾃﾞｨﾝｸﾞ(5ｶｲ)</t>
  </si>
  <si>
    <t>丸の内丸の内ビルディング（５階）</t>
  </si>
  <si>
    <t>ﾏﾙﾉｳﾁﾏﾙﾉｳﾁﾋﾞﾙﾃﾞｨﾝｸﾞ(6ｶｲ)</t>
  </si>
  <si>
    <t>丸の内丸の内ビルディング（６階）</t>
  </si>
  <si>
    <t>ﾏﾙﾉｳﾁﾏﾙﾉｳﾁﾋﾞﾙﾃﾞｨﾝｸﾞ(7ｶｲ)</t>
  </si>
  <si>
    <t>丸の内丸の内ビルディング（７階）</t>
  </si>
  <si>
    <t>ﾏﾙﾉｳﾁﾏﾙﾉｳﾁﾋﾞﾙﾃﾞｨﾝｸﾞ(8ｶｲ)</t>
  </si>
  <si>
    <t>丸の内丸の内ビルディング（８階）</t>
  </si>
  <si>
    <t>ﾏﾙﾉｳﾁﾏﾙﾉｳﾁﾋﾞﾙﾃﾞｨﾝｸﾞ(9ｶｲ)</t>
  </si>
  <si>
    <t>丸の内丸の内ビルディング（９階）</t>
  </si>
  <si>
    <t>ﾏﾙﾉｳﾁﾏﾙﾉｳﾁﾋﾞﾙﾃﾞｨﾝｸﾞ(10ｶｲ)</t>
  </si>
  <si>
    <t>丸の内丸の内ビルディング（１０階）</t>
  </si>
  <si>
    <t>ﾏﾙﾉｳﾁﾏﾙﾉｳﾁﾋﾞﾙﾃﾞｨﾝｸﾞ(11ｶｲ)</t>
  </si>
  <si>
    <t>丸の内丸の内ビルディング（１１階）</t>
  </si>
  <si>
    <t>ﾏﾙﾉｳﾁﾏﾙﾉｳﾁﾋﾞﾙﾃﾞｨﾝｸﾞ(12ｶｲ)</t>
  </si>
  <si>
    <t>丸の内丸の内ビルディング（１２階）</t>
  </si>
  <si>
    <t>ﾏﾙﾉｳﾁﾏﾙﾉｳﾁﾋﾞﾙﾃﾞｨﾝｸﾞ(13ｶｲ)</t>
  </si>
  <si>
    <t>丸の内丸の内ビルディング（１３階）</t>
  </si>
  <si>
    <t>ﾏﾙﾉｳﾁﾏﾙﾉｳﾁﾋﾞﾙﾃﾞｨﾝｸﾞ(14ｶｲ)</t>
  </si>
  <si>
    <t>丸の内丸の内ビルディング（１４階）</t>
  </si>
  <si>
    <t>ﾏﾙﾉｳﾁﾏﾙﾉｳﾁﾋﾞﾙﾃﾞｨﾝｸﾞ(15ｶｲ)</t>
  </si>
  <si>
    <t>丸の内丸の内ビルディング（１５階）</t>
  </si>
  <si>
    <t>ﾏﾙﾉｳﾁﾏﾙﾉｳﾁﾋﾞﾙﾃﾞｨﾝｸﾞ(16ｶｲ)</t>
  </si>
  <si>
    <t>丸の内丸の内ビルディング（１６階）</t>
  </si>
  <si>
    <t>ﾏﾙﾉｳﾁﾏﾙﾉｳﾁﾋﾞﾙﾃﾞｨﾝｸﾞ(17ｶｲ)</t>
  </si>
  <si>
    <t>丸の内丸の内ビルディング（１７階）</t>
  </si>
  <si>
    <t>ﾏﾙﾉｳﾁﾏﾙﾉｳﾁﾋﾞﾙﾃﾞｨﾝｸﾞ(18ｶｲ)</t>
  </si>
  <si>
    <t>丸の内丸の内ビルディング（１８階）</t>
  </si>
  <si>
    <t>ﾏﾙﾉｳﾁﾏﾙﾉｳﾁﾋﾞﾙﾃﾞｨﾝｸﾞ(19ｶｲ)</t>
  </si>
  <si>
    <t>丸の内丸の内ビルディング（１９階）</t>
  </si>
  <si>
    <t>ﾏﾙﾉｳﾁﾏﾙﾉｳﾁﾋﾞﾙﾃﾞｨﾝｸﾞ(20ｶｲ)</t>
  </si>
  <si>
    <t>丸の内丸の内ビルディング（２０階）</t>
  </si>
  <si>
    <t>ﾏﾙﾉｳﾁﾏﾙﾉｳﾁﾋﾞﾙﾃﾞｨﾝｸﾞ(21ｶｲ)</t>
  </si>
  <si>
    <t>丸の内丸の内ビルディング（２１階）</t>
  </si>
  <si>
    <t>ﾏﾙﾉｳﾁﾏﾙﾉｳﾁﾋﾞﾙﾃﾞｨﾝｸﾞ(22ｶｲ)</t>
  </si>
  <si>
    <t>丸の内丸の内ビルディング（２２階）</t>
  </si>
  <si>
    <t>ﾏﾙﾉｳﾁﾏﾙﾉｳﾁﾋﾞﾙﾃﾞｨﾝｸﾞ(23ｶｲ)</t>
  </si>
  <si>
    <t>丸の内丸の内ビルディング（２３階）</t>
  </si>
  <si>
    <t>ﾏﾙﾉｳﾁﾏﾙﾉｳﾁﾋﾞﾙﾃﾞｨﾝｸﾞ(24ｶｲ)</t>
  </si>
  <si>
    <t>丸の内丸の内ビルディング（２４階）</t>
  </si>
  <si>
    <t>ﾏﾙﾉｳﾁﾏﾙﾉｳﾁﾋﾞﾙﾃﾞｨﾝｸﾞ(25ｶｲ)</t>
  </si>
  <si>
    <t>丸の内丸の内ビルディング（２５階）</t>
  </si>
  <si>
    <t>ﾏﾙﾉｳﾁﾏﾙﾉｳﾁﾋﾞﾙﾃﾞｨﾝｸﾞ(26ｶｲ)</t>
  </si>
  <si>
    <t>丸の内丸の内ビルディング（２６階）</t>
  </si>
  <si>
    <t>ﾏﾙﾉｳﾁﾏﾙﾉｳﾁﾋﾞﾙﾃﾞｨﾝｸﾞ(27ｶｲ)</t>
  </si>
  <si>
    <t>丸の内丸の内ビルディング（２７階）</t>
  </si>
  <si>
    <t>ﾏﾙﾉｳﾁﾏﾙﾉｳﾁﾋﾞﾙﾃﾞｨﾝｸﾞ(28ｶｲ)</t>
  </si>
  <si>
    <t>丸の内丸の内ビルディング（２８階）</t>
  </si>
  <si>
    <t>ﾏﾙﾉｳﾁﾏﾙﾉｳﾁﾋﾞﾙﾃﾞｨﾝｸﾞ(29ｶｲ)</t>
  </si>
  <si>
    <t>丸の内丸の内ビルディング（２９階）</t>
  </si>
  <si>
    <t>ﾏﾙﾉｳﾁﾏﾙﾉｳﾁﾋﾞﾙﾃﾞｨﾝｸﾞ(30ｶｲ)</t>
  </si>
  <si>
    <t>丸の内丸の内ビルディング（３０階）</t>
  </si>
  <si>
    <t>ﾏﾙﾉｳﾁﾏﾙﾉｳﾁﾋﾞﾙﾃﾞｨﾝｸﾞ(31ｶｲ)</t>
  </si>
  <si>
    <t>丸の内丸の内ビルディング（３１階）</t>
  </si>
  <si>
    <t>ﾏﾙﾉｳﾁﾏﾙﾉｳﾁﾋﾞﾙﾃﾞｨﾝｸﾞ(32ｶｲ)</t>
  </si>
  <si>
    <t>丸の内丸の内ビルディング（３２階）</t>
  </si>
  <si>
    <t>ﾏﾙﾉｳﾁﾏﾙﾉｳﾁﾋﾞﾙﾃﾞｨﾝｸﾞ(33ｶｲ)</t>
  </si>
  <si>
    <t>丸の内丸の内ビルディング（３３階）</t>
  </si>
  <si>
    <t>ﾏﾙﾉｳﾁﾏﾙﾉｳﾁﾋﾞﾙﾃﾞｨﾝｸﾞ(34ｶｲ)</t>
  </si>
  <si>
    <t>丸の内丸の内ビルディング（３４階）</t>
  </si>
  <si>
    <t>ﾏﾙﾉｳﾁﾏﾙﾉｳﾁﾋﾞﾙﾃﾞｨﾝｸﾞ(35ｶｲ)</t>
  </si>
  <si>
    <t>丸の内丸の内ビルディング（３５階）</t>
  </si>
  <si>
    <t>ﾏﾙﾉｳﾁﾏﾙﾉｳﾁﾋﾞﾙﾃﾞｨﾝｸﾞ(36ｶｲ)</t>
  </si>
  <si>
    <t>丸の内丸の内ビルディング（３６階）</t>
  </si>
  <si>
    <t>ﾏﾙﾉｳﾁﾏﾙﾉｳﾁﾋﾞﾙﾃﾞｨﾝｸﾞ(37ｶｲ)</t>
  </si>
  <si>
    <t>丸の内丸の内ビルディング（３７階）</t>
  </si>
  <si>
    <t>ﾏﾙﾉｳﾁﾏﾙﾉｳﾁﾋﾞﾙﾃﾞｨﾝｸﾞ(ﾁｶｲ･ｶｲｿｳﾌﾒｲ)</t>
  </si>
  <si>
    <t>丸の内丸の内ビルディング（地階・階層不明）</t>
  </si>
  <si>
    <t>ﾏﾙﾉｳﾁﾄｳｷｮｳﾋﾞﾙﾃﾞｨﾝｸﾞ(1ｶｲ)</t>
  </si>
  <si>
    <t>丸の内東京ビルディング（１階）</t>
  </si>
  <si>
    <t>ﾏﾙﾉｳﾁﾄｳｷｮｳﾋﾞﾙﾃﾞｨﾝｸﾞ(2ｶｲ)</t>
  </si>
  <si>
    <t>丸の内東京ビルディング（２階）</t>
  </si>
  <si>
    <t>ﾏﾙﾉｳﾁﾄｳｷｮｳﾋﾞﾙﾃﾞｨﾝｸﾞ(3ｶｲ)</t>
  </si>
  <si>
    <t>丸の内東京ビルディング（３階）</t>
  </si>
  <si>
    <t>ﾏﾙﾉｳﾁﾄｳｷｮｳﾋﾞﾙﾃﾞｨﾝｸﾞ(4ｶｲ)</t>
  </si>
  <si>
    <t>丸の内東京ビルディング（４階）</t>
  </si>
  <si>
    <t>ﾏﾙﾉｳﾁﾄｳｷｮｳﾋﾞﾙﾃﾞｨﾝｸﾞ(5ｶｲ)</t>
  </si>
  <si>
    <t>丸の内東京ビルディング（５階）</t>
  </si>
  <si>
    <t>ﾏﾙﾉｳﾁﾄｳｷｮｳﾋﾞﾙﾃﾞｨﾝｸﾞ(6ｶｲ)</t>
  </si>
  <si>
    <t>丸の内東京ビルディング（６階）</t>
  </si>
  <si>
    <t>ﾏﾙﾉｳﾁﾄｳｷｮｳﾋﾞﾙﾃﾞｨﾝｸﾞ(7ｶｲ)</t>
  </si>
  <si>
    <t>丸の内東京ビルディング（７階）</t>
  </si>
  <si>
    <t>ﾏﾙﾉｳﾁﾄｳｷｮｳﾋﾞﾙﾃﾞｨﾝｸﾞ(8ｶｲ)</t>
  </si>
  <si>
    <t>丸の内東京ビルディング（８階）</t>
  </si>
  <si>
    <t>ﾏﾙﾉｳﾁﾄｳｷｮｳﾋﾞﾙﾃﾞｨﾝｸﾞ(9ｶｲ)</t>
  </si>
  <si>
    <t>丸の内東京ビルディング（９階）</t>
  </si>
  <si>
    <t>ﾏﾙﾉｳﾁﾄｳｷｮｳﾋﾞﾙﾃﾞｨﾝｸﾞ(10ｶｲ)</t>
  </si>
  <si>
    <t>丸の内東京ビルディング（１０階）</t>
  </si>
  <si>
    <t>ﾏﾙﾉｳﾁﾄｳｷｮｳﾋﾞﾙﾃﾞｨﾝｸﾞ(11ｶｲ)</t>
  </si>
  <si>
    <t>丸の内東京ビルディング（１１階）</t>
  </si>
  <si>
    <t>ﾏﾙﾉｳﾁﾄｳｷｮｳﾋﾞﾙﾃﾞｨﾝｸﾞ(12ｶｲ)</t>
  </si>
  <si>
    <t>丸の内東京ビルディング（１２階）</t>
  </si>
  <si>
    <t>ﾏﾙﾉｳﾁﾄｳｷｮｳﾋﾞﾙﾃﾞｨﾝｸﾞ(13ｶｲ)</t>
  </si>
  <si>
    <t>丸の内東京ビルディング（１３階）</t>
  </si>
  <si>
    <t>ﾏﾙﾉｳﾁﾄｳｷｮｳﾋﾞﾙﾃﾞｨﾝｸﾞ(14ｶｲ)</t>
  </si>
  <si>
    <t>丸の内東京ビルディング（１４階）</t>
  </si>
  <si>
    <t>ﾏﾙﾉｳﾁﾄｳｷｮｳﾋﾞﾙﾃﾞｨﾝｸﾞ(15ｶｲ)</t>
  </si>
  <si>
    <t>丸の内東京ビルディング（１５階）</t>
  </si>
  <si>
    <t>ﾏﾙﾉｳﾁﾄｳｷｮｳﾋﾞﾙﾃﾞｨﾝｸﾞ(16ｶｲ)</t>
  </si>
  <si>
    <t>丸の内東京ビルディング（１６階）</t>
  </si>
  <si>
    <t>ﾏﾙﾉｳﾁﾄｳｷｮｳﾋﾞﾙﾃﾞｨﾝｸﾞ(17ｶｲ)</t>
  </si>
  <si>
    <t>丸の内東京ビルディング（１７階）</t>
  </si>
  <si>
    <t>ﾏﾙﾉｳﾁﾄｳｷｮｳﾋﾞﾙﾃﾞｨﾝｸﾞ(18ｶｲ)</t>
  </si>
  <si>
    <t>丸の内東京ビルディング（１８階）</t>
  </si>
  <si>
    <t>ﾏﾙﾉｳﾁﾄｳｷｮｳﾋﾞﾙﾃﾞｨﾝｸﾞ(19ｶｲ)</t>
  </si>
  <si>
    <t>丸の内東京ビルディング（１９階）</t>
  </si>
  <si>
    <t>ﾏﾙﾉｳﾁﾄｳｷｮｳﾋﾞﾙﾃﾞｨﾝｸﾞ(20ｶｲ)</t>
  </si>
  <si>
    <t>丸の内東京ビルディング（２０階）</t>
  </si>
  <si>
    <t>ﾏﾙﾉｳﾁﾄｳｷｮｳﾋﾞﾙﾃﾞｨﾝｸﾞ(21ｶｲ)</t>
  </si>
  <si>
    <t>丸の内東京ビルディング（２１階）</t>
  </si>
  <si>
    <t>ﾏﾙﾉｳﾁﾄｳｷｮｳﾋﾞﾙﾃﾞｨﾝｸﾞ(22ｶｲ)</t>
  </si>
  <si>
    <t>丸の内東京ビルディング（２２階）</t>
  </si>
  <si>
    <t>ﾏﾙﾉｳﾁﾄｳｷｮｳﾋﾞﾙﾃﾞｨﾝｸﾞ(23ｶｲ)</t>
  </si>
  <si>
    <t>丸の内東京ビルディング（２３階）</t>
  </si>
  <si>
    <t>ﾏﾙﾉｳﾁﾄｳｷｮｳﾋﾞﾙﾃﾞｨﾝｸﾞ(24ｶｲ)</t>
  </si>
  <si>
    <t>丸の内東京ビルディング（２４階）</t>
  </si>
  <si>
    <t>ﾏﾙﾉｳﾁﾄｳｷｮｳﾋﾞﾙﾃﾞｨﾝｸﾞ(25ｶｲ)</t>
  </si>
  <si>
    <t>丸の内東京ビルディング（２５階）</t>
  </si>
  <si>
    <t>ﾏﾙﾉｳﾁﾄｳｷｮｳﾋﾞﾙﾃﾞｨﾝｸﾞ(26ｶｲ)</t>
  </si>
  <si>
    <t>丸の内東京ビルディング（２６階）</t>
  </si>
  <si>
    <t>ﾏﾙﾉｳﾁﾄｳｷｮｳﾋﾞﾙﾃﾞｨﾝｸﾞ(27ｶｲ)</t>
  </si>
  <si>
    <t>丸の内東京ビルディング（２７階）</t>
  </si>
  <si>
    <t>ﾏﾙﾉｳﾁﾄｳｷｮｳﾋﾞﾙﾃﾞｨﾝｸﾞ(28ｶｲ)</t>
  </si>
  <si>
    <t>丸の内東京ビルディング（２８階）</t>
  </si>
  <si>
    <t>ﾏﾙﾉｳﾁﾄｳｷｮｳﾋﾞﾙﾃﾞｨﾝｸﾞ(29ｶｲ)</t>
  </si>
  <si>
    <t>丸の内東京ビルディング（２９階）</t>
  </si>
  <si>
    <t>ﾏﾙﾉｳﾁﾄｳｷｮｳﾋﾞﾙﾃﾞｨﾝｸﾞ(30ｶｲ)</t>
  </si>
  <si>
    <t>丸の内東京ビルディング（３０階）</t>
  </si>
  <si>
    <t>ﾏﾙﾉｳﾁﾄｳｷｮｳﾋﾞﾙﾃﾞｨﾝｸﾞ(31ｶｲ)</t>
  </si>
  <si>
    <t>丸の内東京ビルディング（３１階）</t>
  </si>
  <si>
    <t>ﾏﾙﾉｳﾁﾄｳｷｮｳﾋﾞﾙﾃﾞｨﾝｸﾞ(32ｶｲ)</t>
  </si>
  <si>
    <t>丸の内東京ビルディング（３２階）</t>
  </si>
  <si>
    <t>ﾏﾙﾉｳﾁﾄｳｷｮｳﾋﾞﾙﾃﾞｨﾝｸﾞ(33ｶｲ)</t>
  </si>
  <si>
    <t>丸の内東京ビルディング（３３階）</t>
  </si>
  <si>
    <t>ﾏﾙﾉｳﾁﾄｳｷｮｳﾋﾞﾙﾃﾞｨﾝｸﾞ(ﾁｶｲ･ｶｲｿｳﾌﾒｲ)</t>
  </si>
  <si>
    <t>丸の内東京ビルディング（地階・階層不明）</t>
  </si>
  <si>
    <t>ﾏﾙﾉｳﾁｼﾝﾏﾙﾉｳﾁﾋﾞﾙﾃﾞｨﾝｸﾞ(1ｶｲ)</t>
  </si>
  <si>
    <t>丸の内新丸の内ビルディング（１階）</t>
  </si>
  <si>
    <t>ﾏﾙﾉｳﾁｼﾝﾏﾙﾉｳﾁﾋﾞﾙﾃﾞｨﾝｸﾞ(2ｶｲ)</t>
  </si>
  <si>
    <t>丸の内新丸の内ビルディング（２階）</t>
  </si>
  <si>
    <t>ﾏﾙﾉｳﾁｼﾝﾏﾙﾉｳﾁﾋﾞﾙﾃﾞｨﾝｸﾞ(3ｶｲ)</t>
  </si>
  <si>
    <t>丸の内新丸の内ビルディング（３階）</t>
  </si>
  <si>
    <t>ﾏﾙﾉｳﾁｼﾝﾏﾙﾉｳﾁﾋﾞﾙﾃﾞｨﾝｸﾞ(4ｶｲ)</t>
  </si>
  <si>
    <t>丸の内新丸の内ビルディング（４階）</t>
  </si>
  <si>
    <t>ﾏﾙﾉｳﾁｼﾝﾏﾙﾉｳﾁﾋﾞﾙﾃﾞｨﾝｸﾞ(5ｶｲ)</t>
  </si>
  <si>
    <t>丸の内新丸の内ビルディング（５階）</t>
  </si>
  <si>
    <t>ﾏﾙﾉｳﾁｼﾝﾏﾙﾉｳﾁﾋﾞﾙﾃﾞｨﾝｸﾞ(6ｶｲ)</t>
  </si>
  <si>
    <t>丸の内新丸の内ビルディング（６階）</t>
  </si>
  <si>
    <t>ﾏﾙﾉｳﾁｼﾝﾏﾙﾉｳﾁﾋﾞﾙﾃﾞｨﾝｸﾞ(7ｶｲ)</t>
  </si>
  <si>
    <t>丸の内新丸の内ビルディング（７階）</t>
  </si>
  <si>
    <t>ﾏﾙﾉｳﾁｼﾝﾏﾙﾉｳﾁﾋﾞﾙﾃﾞｨﾝｸﾞ(8ｶｲ)</t>
  </si>
  <si>
    <t>丸の内新丸の内ビルディング（８階）</t>
  </si>
  <si>
    <t>ﾏﾙﾉｳﾁｼﾝﾏﾙﾉｳﾁﾋﾞﾙﾃﾞｨﾝｸﾞ(9ｶｲ)</t>
  </si>
  <si>
    <t>丸の内新丸の内ビルディング（９階）</t>
  </si>
  <si>
    <t>ﾏﾙﾉｳﾁｼﾝﾏﾙﾉｳﾁﾋﾞﾙﾃﾞｨﾝｸﾞ(10ｶｲ)</t>
  </si>
  <si>
    <t>丸の内新丸の内ビルディング（１０階）</t>
  </si>
  <si>
    <t>ﾏﾙﾉｳﾁｼﾝﾏﾙﾉｳﾁﾋﾞﾙﾃﾞｨﾝｸﾞ(11ｶｲ)</t>
  </si>
  <si>
    <t>丸の内新丸の内ビルディング（１１階）</t>
  </si>
  <si>
    <t>ﾏﾙﾉｳﾁｼﾝﾏﾙﾉｳﾁﾋﾞﾙﾃﾞｨﾝｸﾞ(12ｶｲ)</t>
  </si>
  <si>
    <t>丸の内新丸の内ビルディング（１２階）</t>
  </si>
  <si>
    <t>ﾏﾙﾉｳﾁｼﾝﾏﾙﾉｳﾁﾋﾞﾙﾃﾞｨﾝｸﾞ(13ｶｲ)</t>
  </si>
  <si>
    <t>丸の内新丸の内ビルディング（１３階）</t>
  </si>
  <si>
    <t>ﾏﾙﾉｳﾁｼﾝﾏﾙﾉｳﾁﾋﾞﾙﾃﾞｨﾝｸﾞ(14ｶｲ)</t>
  </si>
  <si>
    <t>丸の内新丸の内ビルディング（１４階）</t>
  </si>
  <si>
    <t>ﾏﾙﾉｳﾁｼﾝﾏﾙﾉｳﾁﾋﾞﾙﾃﾞｨﾝｸﾞ(15ｶｲ)</t>
  </si>
  <si>
    <t>丸の内新丸の内ビルディング（１５階）</t>
  </si>
  <si>
    <t>ﾏﾙﾉｳﾁｼﾝﾏﾙﾉｳﾁﾋﾞﾙﾃﾞｨﾝｸﾞ(16ｶｲ)</t>
  </si>
  <si>
    <t>丸の内新丸の内ビルディング（１６階）</t>
  </si>
  <si>
    <t>ﾏﾙﾉｳﾁｼﾝﾏﾙﾉｳﾁﾋﾞﾙﾃﾞｨﾝｸﾞ(17ｶｲ)</t>
  </si>
  <si>
    <t>丸の内新丸の内ビルディング（１７階）</t>
  </si>
  <si>
    <t>ﾏﾙﾉｳﾁｼﾝﾏﾙﾉｳﾁﾋﾞﾙﾃﾞｨﾝｸﾞ(18ｶｲ)</t>
  </si>
  <si>
    <t>丸の内新丸の内ビルディング（１８階）</t>
  </si>
  <si>
    <t>ﾏﾙﾉｳﾁｼﾝﾏﾙﾉｳﾁﾋﾞﾙﾃﾞｨﾝｸﾞ(19ｶｲ)</t>
  </si>
  <si>
    <t>丸の内新丸の内ビルディング（１９階）</t>
  </si>
  <si>
    <t>ﾏﾙﾉｳﾁｼﾝﾏﾙﾉｳﾁﾋﾞﾙﾃﾞｨﾝｸﾞ(20ｶｲ)</t>
  </si>
  <si>
    <t>丸の内新丸の内ビルディング（２０階）</t>
  </si>
  <si>
    <t>ﾏﾙﾉｳﾁｼﾝﾏﾙﾉｳﾁﾋﾞﾙﾃﾞｨﾝｸﾞ(21ｶｲ)</t>
  </si>
  <si>
    <t>丸の内新丸の内ビルディング（２１階）</t>
  </si>
  <si>
    <t>ﾏﾙﾉｳﾁｼﾝﾏﾙﾉｳﾁﾋﾞﾙﾃﾞｨﾝｸﾞ(22ｶｲ)</t>
  </si>
  <si>
    <t>丸の内新丸の内ビルディング（２２階）</t>
  </si>
  <si>
    <t>ﾏﾙﾉｳﾁｼﾝﾏﾙﾉｳﾁﾋﾞﾙﾃﾞｨﾝｸﾞ(23ｶｲ)</t>
  </si>
  <si>
    <t>丸の内新丸の内ビルディング（２３階）</t>
  </si>
  <si>
    <t>ﾏﾙﾉｳﾁｼﾝﾏﾙﾉｳﾁﾋﾞﾙﾃﾞｨﾝｸﾞ(24ｶｲ)</t>
  </si>
  <si>
    <t>丸の内新丸の内ビルディング（２４階）</t>
  </si>
  <si>
    <t>ﾏﾙﾉｳﾁｼﾝﾏﾙﾉｳﾁﾋﾞﾙﾃﾞｨﾝｸﾞ(25ｶｲ)</t>
  </si>
  <si>
    <t>丸の内新丸の内ビルディング（２５階）</t>
  </si>
  <si>
    <t>ﾏﾙﾉｳﾁｼﾝﾏﾙﾉｳﾁﾋﾞﾙﾃﾞｨﾝｸﾞ(26ｶｲ)</t>
  </si>
  <si>
    <t>丸の内新丸の内ビルディング（２６階）</t>
  </si>
  <si>
    <t>ﾏﾙﾉｳﾁｼﾝﾏﾙﾉｳﾁﾋﾞﾙﾃﾞｨﾝｸﾞ(27ｶｲ)</t>
  </si>
  <si>
    <t>丸の内新丸の内ビルディング（２７階）</t>
  </si>
  <si>
    <t>ﾏﾙﾉｳﾁｼﾝﾏﾙﾉｳﾁﾋﾞﾙﾃﾞｨﾝｸﾞ(28ｶｲ)</t>
  </si>
  <si>
    <t>丸の内新丸の内ビルディング（２８階）</t>
  </si>
  <si>
    <t>ﾏﾙﾉｳﾁｼﾝﾏﾙﾉｳﾁﾋﾞﾙﾃﾞｨﾝｸﾞ(29ｶｲ)</t>
  </si>
  <si>
    <t>丸の内新丸の内ビルディング（２９階）</t>
  </si>
  <si>
    <t>ﾏﾙﾉｳﾁｼﾝﾏﾙﾉｳﾁﾋﾞﾙﾃﾞｨﾝｸﾞ(30ｶｲ)</t>
  </si>
  <si>
    <t>丸の内新丸の内ビルディング（３０階）</t>
  </si>
  <si>
    <t>ﾏﾙﾉｳﾁｼﾝﾏﾙﾉｳﾁﾋﾞﾙﾃﾞｨﾝｸﾞ(31ｶｲ)</t>
  </si>
  <si>
    <t>丸の内新丸の内ビルディング（３１階）</t>
  </si>
  <si>
    <t>ﾏﾙﾉｳﾁｼﾝﾏﾙﾉｳﾁﾋﾞﾙﾃﾞｨﾝｸﾞ(32ｶｲ)</t>
  </si>
  <si>
    <t>丸の内新丸の内ビルディング（３２階）</t>
  </si>
  <si>
    <t>ﾏﾙﾉｳﾁｼﾝﾏﾙﾉｳﾁﾋﾞﾙﾃﾞｨﾝｸﾞ(33ｶｲ)</t>
  </si>
  <si>
    <t>丸の内新丸の内ビルディング（３３階）</t>
  </si>
  <si>
    <t>ﾏﾙﾉｳﾁｼﾝﾏﾙﾉｳﾁﾋﾞﾙﾃﾞｨﾝｸﾞ(34ｶｲ)</t>
  </si>
  <si>
    <t>丸の内新丸の内ビルディング（３４階）</t>
  </si>
  <si>
    <t>ﾏﾙﾉｳﾁｼﾝﾏﾙﾉｳﾁﾋﾞﾙﾃﾞｨﾝｸﾞ(35ｶｲ)</t>
  </si>
  <si>
    <t>丸の内新丸の内ビルディング（３５階）</t>
  </si>
  <si>
    <t>ﾏﾙﾉｳﾁｼﾝﾏﾙﾉｳﾁﾋﾞﾙﾃﾞｨﾝｸﾞ(36ｶｲ)</t>
  </si>
  <si>
    <t>丸の内新丸の内ビルディング（３６階）</t>
  </si>
  <si>
    <t>ﾏﾙﾉｳﾁｼﾝﾏﾙﾉｳﾁﾋﾞﾙﾃﾞｨﾝｸﾞ(37ｶｲ)</t>
  </si>
  <si>
    <t>丸の内新丸の内ビルディング（３７階）</t>
  </si>
  <si>
    <t>ﾏﾙﾉｳﾁｼﾝﾏﾙﾉｳﾁﾋﾞﾙﾃﾞｨﾝｸﾞ(38ｶｲ)</t>
  </si>
  <si>
    <t>丸の内新丸の内ビルディング（３８階）</t>
  </si>
  <si>
    <t>ﾏﾙﾉｳﾁｼﾝﾏﾙﾉｳﾁﾋﾞﾙﾃﾞｨﾝｸﾞ(ﾁｶｲ･ｶｲｿｳﾌﾒｲ)</t>
  </si>
  <si>
    <t>丸の内新丸の内ビルディング（地階・階層不明）</t>
  </si>
  <si>
    <t>ﾏﾙﾉｳﾁｸﾞﾗﾝﾄｳｷｮｳｻｳｽﾀﾜｰ(1ｶｲ)</t>
  </si>
  <si>
    <t>丸の内グラントウキョウサウスタワー（１階）</t>
  </si>
  <si>
    <t>ﾏﾙﾉｳﾁｸﾞﾗﾝﾄｳｷｮｳｻｳｽﾀﾜｰ(2ｶｲ)</t>
  </si>
  <si>
    <t>丸の内グラントウキョウサウスタワー（２階）</t>
  </si>
  <si>
    <t>ﾏﾙﾉｳﾁｸﾞﾗﾝﾄｳｷｮｳｻｳｽﾀﾜｰ(3ｶｲ)</t>
  </si>
  <si>
    <t>丸の内グラントウキョウサウスタワー（３階）</t>
  </si>
  <si>
    <t>ﾏﾙﾉｳﾁｸﾞﾗﾝﾄｳｷｮｳｻｳｽﾀﾜｰ(4ｶｲ)</t>
  </si>
  <si>
    <t>丸の内グラントウキョウサウスタワー（４階）</t>
  </si>
  <si>
    <t>ﾏﾙﾉｳﾁｸﾞﾗﾝﾄｳｷｮｳｻｳｽﾀﾜｰ(5ｶｲ)</t>
  </si>
  <si>
    <t>丸の内グラントウキョウサウスタワー（５階）</t>
  </si>
  <si>
    <t>ﾏﾙﾉｳﾁｸﾞﾗﾝﾄｳｷｮｳｻｳｽﾀﾜｰ(6ｶｲ)</t>
  </si>
  <si>
    <t>丸の内グラントウキョウサウスタワー（６階）</t>
  </si>
  <si>
    <t>ﾏﾙﾉｳﾁｸﾞﾗﾝﾄｳｷｮｳｻｳｽﾀﾜｰ(7ｶｲ)</t>
  </si>
  <si>
    <t>丸の内グラントウキョウサウスタワー（７階）</t>
  </si>
  <si>
    <t>ﾏﾙﾉｳﾁｸﾞﾗﾝﾄｳｷｮｳｻｳｽﾀﾜｰ(8ｶｲ)</t>
  </si>
  <si>
    <t>丸の内グラントウキョウサウスタワー（８階）</t>
  </si>
  <si>
    <t>ﾏﾙﾉｳﾁｸﾞﾗﾝﾄｳｷｮｳｻｳｽﾀﾜｰ(9ｶｲ)</t>
  </si>
  <si>
    <t>丸の内グラントウキョウサウスタワー（９階）</t>
  </si>
  <si>
    <t>ﾏﾙﾉｳﾁｸﾞﾗﾝﾄｳｷｮｳｻｳｽﾀﾜｰ(10ｶｲ)</t>
  </si>
  <si>
    <t>丸の内グラントウキョウサウスタワー（１０階）</t>
  </si>
  <si>
    <t>ﾏﾙﾉｳﾁｸﾞﾗﾝﾄｳｷｮｳｻｳｽﾀﾜｰ(11ｶｲ)</t>
  </si>
  <si>
    <t>丸の内グラントウキョウサウスタワー（１１階）</t>
  </si>
  <si>
    <t>ﾏﾙﾉｳﾁｸﾞﾗﾝﾄｳｷｮｳｻｳｽﾀﾜｰ(12ｶｲ)</t>
  </si>
  <si>
    <t>丸の内グラントウキョウサウスタワー（１２階）</t>
  </si>
  <si>
    <t>ﾏﾙﾉｳﾁｸﾞﾗﾝﾄｳｷｮｳｻｳｽﾀﾜｰ(13ｶｲ)</t>
  </si>
  <si>
    <t>丸の内グラントウキョウサウスタワー（１３階）</t>
  </si>
  <si>
    <t>ﾏﾙﾉｳﾁｸﾞﾗﾝﾄｳｷｮｳｻｳｽﾀﾜｰ(14ｶｲ)</t>
  </si>
  <si>
    <t>丸の内グラントウキョウサウスタワー（１４階）</t>
  </si>
  <si>
    <t>ﾏﾙﾉｳﾁｸﾞﾗﾝﾄｳｷｮｳｻｳｽﾀﾜｰ(15ｶｲ)</t>
  </si>
  <si>
    <t>丸の内グラントウキョウサウスタワー（１５階）</t>
  </si>
  <si>
    <t>ﾏﾙﾉｳﾁｸﾞﾗﾝﾄｳｷｮｳｻｳｽﾀﾜｰ(16ｶｲ)</t>
  </si>
  <si>
    <t>丸の内グラントウキョウサウスタワー（１６階）</t>
  </si>
  <si>
    <t>ﾏﾙﾉｳﾁｸﾞﾗﾝﾄｳｷｮｳｻｳｽﾀﾜｰ(17ｶｲ)</t>
  </si>
  <si>
    <t>丸の内グラントウキョウサウスタワー（１７階）</t>
  </si>
  <si>
    <t>ﾏﾙﾉｳﾁｸﾞﾗﾝﾄｳｷｮｳｻｳｽﾀﾜｰ(18ｶｲ)</t>
  </si>
  <si>
    <t>丸の内グラントウキョウサウスタワー（１８階）</t>
  </si>
  <si>
    <t>ﾏﾙﾉｳﾁｸﾞﾗﾝﾄｳｷｮｳｻｳｽﾀﾜｰ(19ｶｲ)</t>
  </si>
  <si>
    <t>丸の内グラントウキョウサウスタワー（１９階）</t>
  </si>
  <si>
    <t>ﾏﾙﾉｳﾁｸﾞﾗﾝﾄｳｷｮｳｻｳｽﾀﾜｰ(20ｶｲ)</t>
  </si>
  <si>
    <t>丸の内グラントウキョウサウスタワー（２０階）</t>
  </si>
  <si>
    <t>ﾏﾙﾉｳﾁｸﾞﾗﾝﾄｳｷｮｳｻｳｽﾀﾜｰ(21ｶｲ)</t>
  </si>
  <si>
    <t>丸の内グラントウキョウサウスタワー（２１階）</t>
  </si>
  <si>
    <t>ﾏﾙﾉｳﾁｸﾞﾗﾝﾄｳｷｮｳｻｳｽﾀﾜｰ(22ｶｲ)</t>
  </si>
  <si>
    <t>丸の内グラントウキョウサウスタワー（２２階）</t>
  </si>
  <si>
    <t>ﾏﾙﾉｳﾁｸﾞﾗﾝﾄｳｷｮｳｻｳｽﾀﾜｰ(23ｶｲ)</t>
  </si>
  <si>
    <t>丸の内グラントウキョウサウスタワー（２３階）</t>
  </si>
  <si>
    <t>ﾏﾙﾉｳﾁｸﾞﾗﾝﾄｳｷｮｳｻｳｽﾀﾜｰ(24ｶｲ)</t>
  </si>
  <si>
    <t>丸の内グラントウキョウサウスタワー（２４階）</t>
  </si>
  <si>
    <t>ﾏﾙﾉｳﾁｸﾞﾗﾝﾄｳｷｮｳｻｳｽﾀﾜｰ(25ｶｲ)</t>
  </si>
  <si>
    <t>丸の内グラントウキョウサウスタワー（２５階）</t>
  </si>
  <si>
    <t>ﾏﾙﾉｳﾁｸﾞﾗﾝﾄｳｷｮｳｻｳｽﾀﾜｰ(26ｶｲ)</t>
  </si>
  <si>
    <t>丸の内グラントウキョウサウスタワー（２６階）</t>
  </si>
  <si>
    <t>ﾏﾙﾉｳﾁｸﾞﾗﾝﾄｳｷｮｳｻｳｽﾀﾜｰ(27ｶｲ)</t>
  </si>
  <si>
    <t>丸の内グラントウキョウサウスタワー（２７階）</t>
  </si>
  <si>
    <t>ﾏﾙﾉｳﾁｸﾞﾗﾝﾄｳｷｮｳｻｳｽﾀﾜｰ(28ｶｲ)</t>
  </si>
  <si>
    <t>丸の内グラントウキョウサウスタワー（２８階）</t>
  </si>
  <si>
    <t>ﾏﾙﾉｳﾁｸﾞﾗﾝﾄｳｷｮｳｻｳｽﾀﾜｰ(29ｶｲ)</t>
  </si>
  <si>
    <t>丸の内グラントウキョウサウスタワー（２９階）</t>
  </si>
  <si>
    <t>ﾏﾙﾉｳﾁｸﾞﾗﾝﾄｳｷｮｳｻｳｽﾀﾜｰ(30ｶｲ)</t>
  </si>
  <si>
    <t>丸の内グラントウキョウサウスタワー（３０階）</t>
  </si>
  <si>
    <t>ﾏﾙﾉｳﾁｸﾞﾗﾝﾄｳｷｮｳｻｳｽﾀﾜｰ(31ｶｲ)</t>
  </si>
  <si>
    <t>丸の内グラントウキョウサウスタワー（３１階）</t>
  </si>
  <si>
    <t>ﾏﾙﾉｳﾁｸﾞﾗﾝﾄｳｷｮｳｻｳｽﾀﾜｰ(32ｶｲ)</t>
  </si>
  <si>
    <t>丸の内グラントウキョウサウスタワー（３２階）</t>
  </si>
  <si>
    <t>ﾏﾙﾉｳﾁｸﾞﾗﾝﾄｳｷｮｳｻｳｽﾀﾜｰ(33ｶｲ)</t>
  </si>
  <si>
    <t>丸の内グラントウキョウサウスタワー（３３階）</t>
  </si>
  <si>
    <t>ﾏﾙﾉｳﾁｸﾞﾗﾝﾄｳｷｮｳｻｳｽﾀﾜｰ(34ｶｲ)</t>
  </si>
  <si>
    <t>丸の内グラントウキョウサウスタワー（３４階）</t>
  </si>
  <si>
    <t>ﾏﾙﾉｳﾁｸﾞﾗﾝﾄｳｷｮｳｻｳｽﾀﾜｰ(35ｶｲ)</t>
  </si>
  <si>
    <t>丸の内グラントウキョウサウスタワー（３５階）</t>
  </si>
  <si>
    <t>ﾏﾙﾉｳﾁｸﾞﾗﾝﾄｳｷｮｳｻｳｽﾀﾜｰ(36ｶｲ)</t>
  </si>
  <si>
    <t>丸の内グラントウキョウサウスタワー（３６階）</t>
  </si>
  <si>
    <t>ﾏﾙﾉｳﾁｸﾞﾗﾝﾄｳｷｮｳｻｳｽﾀﾜｰ(37ｶｲ)</t>
  </si>
  <si>
    <t>丸の内グラントウキョウサウスタワー（３７階）</t>
  </si>
  <si>
    <t>ﾏﾙﾉｳﾁｸﾞﾗﾝﾄｳｷｮｳｻｳｽﾀﾜｰ(38ｶｲ)</t>
  </si>
  <si>
    <t>丸の内グラントウキョウサウスタワー（３８階）</t>
  </si>
  <si>
    <t>ﾏﾙﾉｳﾁｸﾞﾗﾝﾄｳｷｮｳｻｳｽﾀﾜｰ(39ｶｲ)</t>
  </si>
  <si>
    <t>丸の内グラントウキョウサウスタワー（３９階）</t>
  </si>
  <si>
    <t>ﾏﾙﾉｳﾁｸﾞﾗﾝﾄｳｷｮｳｻｳｽﾀﾜｰ(40ｶｲ)</t>
  </si>
  <si>
    <t>丸の内グラントウキョウサウスタワー（４０階）</t>
  </si>
  <si>
    <t>ﾏﾙﾉｳﾁｸﾞﾗﾝﾄｳｷｮｳｻｳｽﾀﾜｰ(41ｶｲ)</t>
  </si>
  <si>
    <t>丸の内グラントウキョウサウスタワー（４１階）</t>
  </si>
  <si>
    <t>ﾏﾙﾉｳﾁｸﾞﾗﾝﾄｳｷｮｳｻｳｽﾀﾜｰ(42ｶｲ)</t>
  </si>
  <si>
    <t>丸の内グラントウキョウサウスタワー（４２階）</t>
  </si>
  <si>
    <t>ﾏﾙﾉｳﾁｸﾞﾗﾝﾄｳｷｮｳｻｳｽﾀﾜｰ(ﾁｶｲ･ｶｲｿｳﾌﾒｲ)</t>
  </si>
  <si>
    <t>丸の内グラントウキョウサウスタワー（地階・階層不明）</t>
  </si>
  <si>
    <t>ﾏﾙﾉｳﾁｸﾞﾗﾝﾄｳｷｮｳﾉｰｽﾀﾜｰ(1ｶｲ)</t>
  </si>
  <si>
    <t>丸の内グラントウキョウノースタワー（１階）</t>
  </si>
  <si>
    <t>ﾏﾙﾉｳﾁｸﾞﾗﾝﾄｳｷｮｳﾉｰｽﾀﾜｰ(2ｶｲ)</t>
  </si>
  <si>
    <t>丸の内グラントウキョウノースタワー（２階）</t>
  </si>
  <si>
    <t>ﾏﾙﾉｳﾁｸﾞﾗﾝﾄｳｷｮｳﾉｰｽﾀﾜｰ(3ｶｲ)</t>
  </si>
  <si>
    <t>丸の内グラントウキョウノースタワー（３階）</t>
  </si>
  <si>
    <t>ﾏﾙﾉｳﾁｸﾞﾗﾝﾄｳｷｮｳﾉｰｽﾀﾜｰ(4ｶｲ)</t>
  </si>
  <si>
    <t>丸の内グラントウキョウノースタワー（４階）</t>
  </si>
  <si>
    <t>ﾏﾙﾉｳﾁｸﾞﾗﾝﾄｳｷｮｳﾉｰｽﾀﾜｰ(5ｶｲ)</t>
  </si>
  <si>
    <t>丸の内グラントウキョウノースタワー（５階）</t>
  </si>
  <si>
    <t>ﾏﾙﾉｳﾁｸﾞﾗﾝﾄｳｷｮｳﾉｰｽﾀﾜｰ(6ｶｲ)</t>
  </si>
  <si>
    <t>丸の内グラントウキョウノースタワー（６階）</t>
  </si>
  <si>
    <t>ﾏﾙﾉｳﾁｸﾞﾗﾝﾄｳｷｮｳﾉｰｽﾀﾜｰ(7ｶｲ)</t>
  </si>
  <si>
    <t>丸の内グラントウキョウノースタワー（７階）</t>
  </si>
  <si>
    <t>ﾏﾙﾉｳﾁｸﾞﾗﾝﾄｳｷｮｳﾉｰｽﾀﾜｰ(8ｶｲ)</t>
  </si>
  <si>
    <t>丸の内グラントウキョウノースタワー（８階）</t>
  </si>
  <si>
    <t>ﾏﾙﾉｳﾁｸﾞﾗﾝﾄｳｷｮｳﾉｰｽﾀﾜｰ(9ｶｲ)</t>
  </si>
  <si>
    <t>丸の内グラントウキョウノースタワー（９階）</t>
  </si>
  <si>
    <t>ﾏﾙﾉｳﾁｸﾞﾗﾝﾄｳｷｮｳﾉｰｽﾀﾜｰ(10ｶｲ)</t>
  </si>
  <si>
    <t>丸の内グラントウキョウノースタワー（１０階）</t>
  </si>
  <si>
    <t>ﾏﾙﾉｳﾁｸﾞﾗﾝﾄｳｷｮｳﾉｰｽﾀﾜｰ(11ｶｲ)</t>
  </si>
  <si>
    <t>丸の内グラントウキョウノースタワー（１１階）</t>
  </si>
  <si>
    <t>ﾏﾙﾉｳﾁｸﾞﾗﾝﾄｳｷｮｳﾉｰｽﾀﾜｰ(12ｶｲ)</t>
  </si>
  <si>
    <t>丸の内グラントウキョウノースタワー（１２階）</t>
  </si>
  <si>
    <t>ﾏﾙﾉｳﾁｸﾞﾗﾝﾄｳｷｮｳﾉｰｽﾀﾜｰ(13ｶｲ)</t>
  </si>
  <si>
    <t>丸の内グラントウキョウノースタワー（１３階）</t>
  </si>
  <si>
    <t>ﾏﾙﾉｳﾁｸﾞﾗﾝﾄｳｷｮｳﾉｰｽﾀﾜｰ(14ｶｲ)</t>
  </si>
  <si>
    <t>丸の内グラントウキョウノースタワー（１４階）</t>
  </si>
  <si>
    <t>ﾏﾙﾉｳﾁｸﾞﾗﾝﾄｳｷｮｳﾉｰｽﾀﾜｰ(15ｶｲ)</t>
  </si>
  <si>
    <t>丸の内グラントウキョウノースタワー（１５階）</t>
  </si>
  <si>
    <t>ﾏﾙﾉｳﾁｸﾞﾗﾝﾄｳｷｮｳﾉｰｽﾀﾜｰ(16ｶｲ)</t>
  </si>
  <si>
    <t>丸の内グラントウキョウノースタワー（１６階）</t>
  </si>
  <si>
    <t>ﾏﾙﾉｳﾁｸﾞﾗﾝﾄｳｷｮｳﾉｰｽﾀﾜｰ(17ｶｲ)</t>
  </si>
  <si>
    <t>丸の内グラントウキョウノースタワー（１７階）</t>
  </si>
  <si>
    <t>ﾏﾙﾉｳﾁｸﾞﾗﾝﾄｳｷｮｳﾉｰｽﾀﾜｰ(18ｶｲ)</t>
  </si>
  <si>
    <t>丸の内グラントウキョウノースタワー（１８階）</t>
  </si>
  <si>
    <t>ﾏﾙﾉｳﾁｸﾞﾗﾝﾄｳｷｮｳﾉｰｽﾀﾜｰ(19ｶｲ)</t>
  </si>
  <si>
    <t>丸の内グラントウキョウノースタワー（１９階）</t>
  </si>
  <si>
    <t>ﾏﾙﾉｳﾁｸﾞﾗﾝﾄｳｷｮｳﾉｰｽﾀﾜｰ(20ｶｲ)</t>
  </si>
  <si>
    <t>丸の内グラントウキョウノースタワー（２０階）</t>
  </si>
  <si>
    <t>ﾏﾙﾉｳﾁｸﾞﾗﾝﾄｳｷｮｳﾉｰｽﾀﾜｰ(21ｶｲ)</t>
  </si>
  <si>
    <t>丸の内グラントウキョウノースタワー（２１階）</t>
  </si>
  <si>
    <t>ﾏﾙﾉｳﾁｸﾞﾗﾝﾄｳｷｮｳﾉｰｽﾀﾜｰ(22ｶｲ)</t>
  </si>
  <si>
    <t>丸の内グラントウキョウノースタワー（２２階）</t>
  </si>
  <si>
    <t>ﾏﾙﾉｳﾁｸﾞﾗﾝﾄｳｷｮｳﾉｰｽﾀﾜｰ(23ｶｲ)</t>
  </si>
  <si>
    <t>丸の内グラントウキョウノースタワー（２３階）</t>
  </si>
  <si>
    <t>ﾏﾙﾉｳﾁｸﾞﾗﾝﾄｳｷｮｳﾉｰｽﾀﾜｰ(24ｶｲ)</t>
  </si>
  <si>
    <t>丸の内グラントウキョウノースタワー（２４階）</t>
  </si>
  <si>
    <t>ﾏﾙﾉｳﾁｸﾞﾗﾝﾄｳｷｮｳﾉｰｽﾀﾜｰ(25ｶｲ)</t>
  </si>
  <si>
    <t>丸の内グラントウキョウノースタワー（２５階）</t>
  </si>
  <si>
    <t>ﾏﾙﾉｳﾁｸﾞﾗﾝﾄｳｷｮｳﾉｰｽﾀﾜｰ(26ｶｲ)</t>
  </si>
  <si>
    <t>丸の内グラントウキョウノースタワー（２６階）</t>
  </si>
  <si>
    <t>ﾏﾙﾉｳﾁｸﾞﾗﾝﾄｳｷｮｳﾉｰｽﾀﾜｰ(27ｶｲ)</t>
  </si>
  <si>
    <t>丸の内グラントウキョウノースタワー（２７階）</t>
  </si>
  <si>
    <t>ﾏﾙﾉｳﾁｸﾞﾗﾝﾄｳｷｮｳﾉｰｽﾀﾜｰ(28ｶｲ)</t>
  </si>
  <si>
    <t>丸の内グラントウキョウノースタワー（２８階）</t>
  </si>
  <si>
    <t>ﾏﾙﾉｳﾁｸﾞﾗﾝﾄｳｷｮｳﾉｰｽﾀﾜｰ(29ｶｲ)</t>
  </si>
  <si>
    <t>丸の内グラントウキョウノースタワー（２９階）</t>
  </si>
  <si>
    <t>ﾏﾙﾉｳﾁｸﾞﾗﾝﾄｳｷｮｳﾉｰｽﾀﾜｰ(30ｶｲ)</t>
  </si>
  <si>
    <t>丸の内グラントウキョウノースタワー（３０階）</t>
  </si>
  <si>
    <t>ﾏﾙﾉｳﾁｸﾞﾗﾝﾄｳｷｮｳﾉｰｽﾀﾜｰ(31ｶｲ)</t>
  </si>
  <si>
    <t>丸の内グラントウキョウノースタワー（３１階）</t>
  </si>
  <si>
    <t>ﾏﾙﾉｳﾁｸﾞﾗﾝﾄｳｷｮｳﾉｰｽﾀﾜｰ(32ｶｲ)</t>
  </si>
  <si>
    <t>丸の内グラントウキョウノースタワー（３２階）</t>
  </si>
  <si>
    <t>ﾏﾙﾉｳﾁｸﾞﾗﾝﾄｳｷｮｳﾉｰｽﾀﾜｰ(33ｶｲ)</t>
  </si>
  <si>
    <t>丸の内グラントウキョウノースタワー（３３階）</t>
  </si>
  <si>
    <t>ﾏﾙﾉｳﾁｸﾞﾗﾝﾄｳｷｮｳﾉｰｽﾀﾜｰ(34ｶｲ)</t>
  </si>
  <si>
    <t>丸の内グラントウキョウノースタワー（３４階）</t>
  </si>
  <si>
    <t>ﾏﾙﾉｳﾁｸﾞﾗﾝﾄｳｷｮｳﾉｰｽﾀﾜｰ(35ｶｲ)</t>
  </si>
  <si>
    <t>丸の内グラントウキョウノースタワー（３５階）</t>
  </si>
  <si>
    <t>ﾏﾙﾉｳﾁｸﾞﾗﾝﾄｳｷｮｳﾉｰｽﾀﾜｰ(36ｶｲ)</t>
  </si>
  <si>
    <t>丸の内グラントウキョウノースタワー（３６階）</t>
  </si>
  <si>
    <t>ﾏﾙﾉｳﾁｸﾞﾗﾝﾄｳｷｮｳﾉｰｽﾀﾜｰ(37ｶｲ)</t>
  </si>
  <si>
    <t>丸の内グラントウキョウノースタワー（３７階）</t>
  </si>
  <si>
    <t>ﾏﾙﾉｳﾁｸﾞﾗﾝﾄｳｷｮｳﾉｰｽﾀﾜｰ(38ｶｲ)</t>
  </si>
  <si>
    <t>丸の内グラントウキョウノースタワー（３８階）</t>
  </si>
  <si>
    <t>ﾏﾙﾉｳﾁｸﾞﾗﾝﾄｳｷｮｳﾉｰｽﾀﾜｰ(39ｶｲ)</t>
  </si>
  <si>
    <t>丸の内グラントウキョウノースタワー（３９階）</t>
  </si>
  <si>
    <t>ﾏﾙﾉｳﾁｸﾞﾗﾝﾄｳｷｮｳﾉｰｽﾀﾜｰ(40ｶｲ)</t>
  </si>
  <si>
    <t>丸の内グラントウキョウノースタワー（４０階）</t>
  </si>
  <si>
    <t>ﾏﾙﾉｳﾁｸﾞﾗﾝﾄｳｷｮｳﾉｰｽﾀﾜｰ(41ｶｲ)</t>
  </si>
  <si>
    <t>丸の内グラントウキョウノースタワー（４１階）</t>
  </si>
  <si>
    <t>ﾏﾙﾉｳﾁｸﾞﾗﾝﾄｳｷｮｳﾉｰｽﾀﾜｰ(42ｶｲ)</t>
  </si>
  <si>
    <t>丸の内グラントウキョウノースタワー（４２階）</t>
  </si>
  <si>
    <t>ﾏﾙﾉｳﾁｸﾞﾗﾝﾄｳｷｮｳﾉｰｽﾀﾜｰ(43ｶｲ)</t>
  </si>
  <si>
    <t>丸の内グラントウキョウノースタワー（４３階）</t>
  </si>
  <si>
    <t>ﾏﾙﾉｳﾁｸﾞﾗﾝﾄｳｷｮｳﾉｰｽﾀﾜｰ(ﾁｶｲ･ｶｲｿｳﾌﾒｲ)</t>
  </si>
  <si>
    <t>丸の内グラントウキョウノースタワー（地階・階層不明）</t>
  </si>
  <si>
    <t>ｵｵﾃﾏﾁｼﾞｪｲｴｲﾋﾞﾙ(1ｶｲ)</t>
  </si>
  <si>
    <t>大手町ＪＡビル（１階）</t>
  </si>
  <si>
    <t>ｵｵﾃﾏﾁｼﾞｪｲｴｲﾋﾞﾙ(2ｶｲ)</t>
  </si>
  <si>
    <t>大手町ＪＡビル（２階）</t>
  </si>
  <si>
    <t>ｵｵﾃﾏﾁｼﾞｪｲｴｲﾋﾞﾙ(3ｶｲ)</t>
  </si>
  <si>
    <t>大手町ＪＡビル（３階）</t>
  </si>
  <si>
    <t>ｵｵﾃﾏﾁｼﾞｪｲｴｲﾋﾞﾙ(4ｶｲ)</t>
  </si>
  <si>
    <t>大手町ＪＡビル（４階）</t>
  </si>
  <si>
    <t>ｵｵﾃﾏﾁｼﾞｪｲｴｲﾋﾞﾙ(5ｶｲ)</t>
  </si>
  <si>
    <t>大手町ＪＡビル（５階）</t>
  </si>
  <si>
    <t>ｵｵﾃﾏﾁｼﾞｪｲｴｲﾋﾞﾙ(6ｶｲ)</t>
  </si>
  <si>
    <t>大手町ＪＡビル（６階）</t>
  </si>
  <si>
    <t>ｵｵﾃﾏﾁｼﾞｪｲｴｲﾋﾞﾙ(7ｶｲ)</t>
  </si>
  <si>
    <t>大手町ＪＡビル（７階）</t>
  </si>
  <si>
    <t>ｵｵﾃﾏﾁｼﾞｪｲｴｲﾋﾞﾙ(8ｶｲ)</t>
  </si>
  <si>
    <t>大手町ＪＡビル（８階）</t>
  </si>
  <si>
    <t>ｵｵﾃﾏﾁｼﾞｪｲｴｲﾋﾞﾙ(9ｶｲ)</t>
  </si>
  <si>
    <t>大手町ＪＡビル（９階）</t>
  </si>
  <si>
    <t>ｵｵﾃﾏﾁｼﾞｪｲｴｲﾋﾞﾙ(10ｶｲ)</t>
  </si>
  <si>
    <t>大手町ＪＡビル（１０階）</t>
  </si>
  <si>
    <t>ｵｵﾃﾏﾁｼﾞｪｲｴｲﾋﾞﾙ(11ｶｲ)</t>
  </si>
  <si>
    <t>大手町ＪＡビル（１１階）</t>
  </si>
  <si>
    <t>ｵｵﾃﾏﾁｼﾞｪｲｴｲﾋﾞﾙ(12ｶｲ)</t>
  </si>
  <si>
    <t>大手町ＪＡビル（１２階）</t>
  </si>
  <si>
    <t>ｵｵﾃﾏﾁｼﾞｪｲｴｲﾋﾞﾙ(13ｶｲ)</t>
  </si>
  <si>
    <t>大手町ＪＡビル（１３階）</t>
  </si>
  <si>
    <t>ｵｵﾃﾏﾁｼﾞｪｲｴｲﾋﾞﾙ(14ｶｲ)</t>
  </si>
  <si>
    <t>大手町ＪＡビル（１４階）</t>
  </si>
  <si>
    <t>ｵｵﾃﾏﾁｼﾞｪｲｴｲﾋﾞﾙ(15ｶｲ)</t>
  </si>
  <si>
    <t>大手町ＪＡビル（１５階）</t>
  </si>
  <si>
    <t>ｵｵﾃﾏﾁｼﾞｪｲｴｲﾋﾞﾙ(16ｶｲ)</t>
  </si>
  <si>
    <t>大手町ＪＡビル（１６階）</t>
  </si>
  <si>
    <t>ｵｵﾃﾏﾁｼﾞｪｲｴｲﾋﾞﾙ(17ｶｲ)</t>
  </si>
  <si>
    <t>大手町ＪＡビル（１７階）</t>
  </si>
  <si>
    <t>ｵｵﾃﾏﾁｼﾞｪｲｴｲﾋﾞﾙ(18ｶｲ)</t>
  </si>
  <si>
    <t>大手町ＪＡビル（１８階）</t>
  </si>
  <si>
    <t>ｵｵﾃﾏﾁｼﾞｪｲｴｲﾋﾞﾙ(19ｶｲ)</t>
  </si>
  <si>
    <t>大手町ＪＡビル（１９階）</t>
  </si>
  <si>
    <t>ｵｵﾃﾏﾁｼﾞｪｲｴｲﾋﾞﾙ(20ｶｲ)</t>
  </si>
  <si>
    <t>大手町ＪＡビル（２０階）</t>
  </si>
  <si>
    <t>ｵｵﾃﾏﾁｼﾞｪｲｴｲﾋﾞﾙ(21ｶｲ)</t>
  </si>
  <si>
    <t>大手町ＪＡビル（２１階）</t>
  </si>
  <si>
    <t>ｵｵﾃﾏﾁｼﾞｪｲｴｲﾋﾞﾙ(22ｶｲ)</t>
  </si>
  <si>
    <t>大手町ＪＡビル（２２階）</t>
  </si>
  <si>
    <t>ｵｵﾃﾏﾁｼﾞｪｲｴｲﾋﾞﾙ(23ｶｲ)</t>
  </si>
  <si>
    <t>大手町ＪＡビル（２３階）</t>
  </si>
  <si>
    <t>ｵｵﾃﾏﾁｼﾞｪｲｴｲﾋﾞﾙ(24ｶｲ)</t>
  </si>
  <si>
    <t>大手町ＪＡビル（２４階）</t>
  </si>
  <si>
    <t>ｵｵﾃﾏﾁｼﾞｪｲｴｲﾋﾞﾙ(25ｶｲ)</t>
  </si>
  <si>
    <t>大手町ＪＡビル（２５階）</t>
  </si>
  <si>
    <t>ｵｵﾃﾏﾁｼﾞｪｲｴｲﾋﾞﾙ(26ｶｲ)</t>
  </si>
  <si>
    <t>大手町ＪＡビル（２６階）</t>
  </si>
  <si>
    <t>ｵｵﾃﾏﾁｼﾞｪｲｴｲﾋﾞﾙ(27ｶｲ)</t>
  </si>
  <si>
    <t>大手町ＪＡビル（２７階）</t>
  </si>
  <si>
    <t>ｵｵﾃﾏﾁｼﾞｪｲｴｲﾋﾞﾙ(28ｶｲ)</t>
  </si>
  <si>
    <t>大手町ＪＡビル（２８階）</t>
  </si>
  <si>
    <t>ｵｵﾃﾏﾁｼﾞｪｲｴｲﾋﾞﾙ(29ｶｲ)</t>
  </si>
  <si>
    <t>大手町ＪＡビル（２９階）</t>
  </si>
  <si>
    <t>ｵｵﾃﾏﾁｼﾞｪｲｴｲﾋﾞﾙ(30ｶｲ)</t>
  </si>
  <si>
    <t>大手町ＪＡビル（３０階）</t>
  </si>
  <si>
    <t>ｵｵﾃﾏﾁｼﾞｪｲｴｲﾋﾞﾙ(31ｶｲ)</t>
  </si>
  <si>
    <t>大手町ＪＡビル（３１階）</t>
  </si>
  <si>
    <t>ｵｵﾃﾏﾁｼﾞｪｲｴｲﾋﾞﾙ(32ｶｲ)</t>
  </si>
  <si>
    <t>大手町ＪＡビル（３２階）</t>
  </si>
  <si>
    <t>ｵｵﾃﾏﾁｼﾞｪｲｴｲﾋﾞﾙ(33ｶｲ)</t>
  </si>
  <si>
    <t>大手町ＪＡビル（３３階）</t>
  </si>
  <si>
    <t>ｵｵﾃﾏﾁｼﾞｪｲｴｲﾋﾞﾙ(34ｶｲ)</t>
  </si>
  <si>
    <t>大手町ＪＡビル（３４階）</t>
  </si>
  <si>
    <t>ｵｵﾃﾏﾁｼﾞｪｲｴｲﾋﾞﾙ(35ｶｲ)</t>
  </si>
  <si>
    <t>大手町ＪＡビル（３５階）</t>
  </si>
  <si>
    <t>ｵｵﾃﾏﾁｼﾞｪｲｴｲﾋﾞﾙ(36ｶｲ)</t>
  </si>
  <si>
    <t>大手町ＪＡビル（３６階）</t>
  </si>
  <si>
    <t>ｵｵﾃﾏﾁｼﾞｪｲｴｲﾋﾞﾙ(37ｶｲ)</t>
  </si>
  <si>
    <t>大手町ＪＡビル（３７階）</t>
  </si>
  <si>
    <t>ｵｵﾃﾏﾁｼﾞｪｲｴｲﾋﾞﾙ(ﾁｶｲ･ｶｲｿｳﾌﾒｲ)</t>
  </si>
  <si>
    <t>大手町ＪＡビル（地階・階層不明）</t>
  </si>
  <si>
    <t>ﾏﾙﾉｳﾁﾏﾙﾉｳﾁﾊﾟｰｸﾋﾞﾙﾃﾞｨﾝｸﾞ(1ｶｲ)</t>
  </si>
  <si>
    <t>丸の内丸の内パークビルディング（１階）</t>
  </si>
  <si>
    <t>ﾏﾙﾉｳﾁﾏﾙﾉｳﾁﾊﾟｰｸﾋﾞﾙﾃﾞｨﾝｸﾞ(2ｶｲ)</t>
  </si>
  <si>
    <t>丸の内丸の内パークビルディング（２階）</t>
  </si>
  <si>
    <t>ﾏﾙﾉｳﾁﾏﾙﾉｳﾁﾊﾟｰｸﾋﾞﾙﾃﾞｨﾝｸﾞ(3ｶｲ)</t>
  </si>
  <si>
    <t>丸の内丸の内パークビルディング（３階）</t>
  </si>
  <si>
    <t>ﾏﾙﾉｳﾁﾏﾙﾉｳﾁﾊﾟｰｸﾋﾞﾙﾃﾞｨﾝｸﾞ(4ｶｲ)</t>
  </si>
  <si>
    <t>丸の内丸の内パークビルディング（４階）</t>
  </si>
  <si>
    <t>ﾏﾙﾉｳﾁﾏﾙﾉｳﾁﾊﾟｰｸﾋﾞﾙﾃﾞｨﾝｸﾞ(5ｶｲ)</t>
  </si>
  <si>
    <t>丸の内丸の内パークビルディング（５階）</t>
  </si>
  <si>
    <t>ﾏﾙﾉｳﾁﾏﾙﾉｳﾁﾊﾟｰｸﾋﾞﾙﾃﾞｨﾝｸﾞ(6ｶｲ)</t>
  </si>
  <si>
    <t>丸の内丸の内パークビルディング（６階）</t>
  </si>
  <si>
    <t>ﾏﾙﾉｳﾁﾏﾙﾉｳﾁﾊﾟｰｸﾋﾞﾙﾃﾞｨﾝｸﾞ(7ｶｲ)</t>
  </si>
  <si>
    <t>丸の内丸の内パークビルディング（７階）</t>
  </si>
  <si>
    <t>ﾏﾙﾉｳﾁﾏﾙﾉｳﾁﾊﾟｰｸﾋﾞﾙﾃﾞｨﾝｸﾞ(8ｶｲ)</t>
  </si>
  <si>
    <t>丸の内丸の内パークビルディング（８階）</t>
  </si>
  <si>
    <t>ﾏﾙﾉｳﾁﾏﾙﾉｳﾁﾊﾟｰｸﾋﾞﾙﾃﾞｨﾝｸﾞ(9ｶｲ)</t>
  </si>
  <si>
    <t>丸の内丸の内パークビルディング（９階）</t>
  </si>
  <si>
    <t>ﾏﾙﾉｳﾁﾏﾙﾉｳﾁﾊﾟｰｸﾋﾞﾙﾃﾞｨﾝｸﾞ(10ｶｲ)</t>
  </si>
  <si>
    <t>丸の内丸の内パークビルディング（１０階）</t>
  </si>
  <si>
    <t>ﾏﾙﾉｳﾁﾏﾙﾉｳﾁﾊﾟｰｸﾋﾞﾙﾃﾞｨﾝｸﾞ(11ｶｲ)</t>
  </si>
  <si>
    <t>丸の内丸の内パークビルディング（１１階）</t>
  </si>
  <si>
    <t>ﾏﾙﾉｳﾁﾏﾙﾉｳﾁﾊﾟｰｸﾋﾞﾙﾃﾞｨﾝｸﾞ(12ｶｲ)</t>
  </si>
  <si>
    <t>丸の内丸の内パークビルディング（１２階）</t>
  </si>
  <si>
    <t>ﾏﾙﾉｳﾁﾏﾙﾉｳﾁﾊﾟｰｸﾋﾞﾙﾃﾞｨﾝｸﾞ(13ｶｲ)</t>
  </si>
  <si>
    <t>丸の内丸の内パークビルディング（１３階）</t>
  </si>
  <si>
    <t>ﾏﾙﾉｳﾁﾏﾙﾉｳﾁﾊﾟｰｸﾋﾞﾙﾃﾞｨﾝｸﾞ(14ｶｲ)</t>
  </si>
  <si>
    <t>丸の内丸の内パークビルディング（１４階）</t>
  </si>
  <si>
    <t>ﾏﾙﾉｳﾁﾏﾙﾉｳﾁﾊﾟｰｸﾋﾞﾙﾃﾞｨﾝｸﾞ(15ｶｲ)</t>
  </si>
  <si>
    <t>丸の内丸の内パークビルディング（１５階）</t>
  </si>
  <si>
    <t>ﾏﾙﾉｳﾁﾏﾙﾉｳﾁﾊﾟｰｸﾋﾞﾙﾃﾞｨﾝｸﾞ(16ｶｲ)</t>
  </si>
  <si>
    <t>丸の内丸の内パークビルディング（１６階）</t>
  </si>
  <si>
    <t>ﾏﾙﾉｳﾁﾏﾙﾉｳﾁﾊﾟｰｸﾋﾞﾙﾃﾞｨﾝｸﾞ(17ｶｲ)</t>
  </si>
  <si>
    <t>丸の内丸の内パークビルディング（１７階）</t>
  </si>
  <si>
    <t>ﾏﾙﾉｳﾁﾏﾙﾉｳﾁﾊﾟｰｸﾋﾞﾙﾃﾞｨﾝｸﾞ(18ｶｲ)</t>
  </si>
  <si>
    <t>丸の内丸の内パークビルディング（１８階）</t>
  </si>
  <si>
    <t>ﾏﾙﾉｳﾁﾏﾙﾉｳﾁﾊﾟｰｸﾋﾞﾙﾃﾞｨﾝｸﾞ(19ｶｲ)</t>
  </si>
  <si>
    <t>丸の内丸の内パークビルディング（１９階）</t>
  </si>
  <si>
    <t>ﾏﾙﾉｳﾁﾏﾙﾉｳﾁﾊﾟｰｸﾋﾞﾙﾃﾞｨﾝｸﾞ(20ｶｲ)</t>
  </si>
  <si>
    <t>丸の内丸の内パークビルディング（２０階）</t>
  </si>
  <si>
    <t>ﾏﾙﾉｳﾁﾏﾙﾉｳﾁﾊﾟｰｸﾋﾞﾙﾃﾞｨﾝｸﾞ(21ｶｲ)</t>
  </si>
  <si>
    <t>丸の内丸の内パークビルディング（２１階）</t>
  </si>
  <si>
    <t>ﾏﾙﾉｳﾁﾏﾙﾉｳﾁﾊﾟｰｸﾋﾞﾙﾃﾞｨﾝｸﾞ(22ｶｲ)</t>
  </si>
  <si>
    <t>丸の内丸の内パークビルディング（２２階）</t>
  </si>
  <si>
    <t>ﾏﾙﾉｳﾁﾏﾙﾉｳﾁﾊﾟｰｸﾋﾞﾙﾃﾞｨﾝｸﾞ(23ｶｲ)</t>
  </si>
  <si>
    <t>丸の内丸の内パークビルディング（２３階）</t>
  </si>
  <si>
    <t>ﾏﾙﾉｳﾁﾏﾙﾉｳﾁﾊﾟｰｸﾋﾞﾙﾃﾞｨﾝｸﾞ(24ｶｲ)</t>
  </si>
  <si>
    <t>丸の内丸の内パークビルディング（２４階）</t>
  </si>
  <si>
    <t>ﾏﾙﾉｳﾁﾏﾙﾉｳﾁﾊﾟｰｸﾋﾞﾙﾃﾞｨﾝｸﾞ(25ｶｲ)</t>
  </si>
  <si>
    <t>丸の内丸の内パークビルディング（２５階）</t>
  </si>
  <si>
    <t>ﾏﾙﾉｳﾁﾏﾙﾉｳﾁﾊﾟｰｸﾋﾞﾙﾃﾞｨﾝｸﾞ(26ｶｲ)</t>
  </si>
  <si>
    <t>丸の内丸の内パークビルディング（２６階）</t>
  </si>
  <si>
    <t>ﾏﾙﾉｳﾁﾏﾙﾉｳﾁﾊﾟｰｸﾋﾞﾙﾃﾞｨﾝｸﾞ(27ｶｲ)</t>
  </si>
  <si>
    <t>丸の内丸の内パークビルディング（２７階）</t>
  </si>
  <si>
    <t>ﾏﾙﾉｳﾁﾏﾙﾉｳﾁﾊﾟｰｸﾋﾞﾙﾃﾞｨﾝｸﾞ(28ｶｲ)</t>
  </si>
  <si>
    <t>丸の内丸の内パークビルディング（２８階）</t>
  </si>
  <si>
    <t>ﾏﾙﾉｳﾁﾏﾙﾉｳﾁﾊﾟｰｸﾋﾞﾙﾃﾞｨﾝｸﾞ(29ｶｲ)</t>
  </si>
  <si>
    <t>丸の内丸の内パークビルディング（２９階）</t>
  </si>
  <si>
    <t>ﾏﾙﾉｳﾁﾏﾙﾉｳﾁﾊﾟｰｸﾋﾞﾙﾃﾞｨﾝｸﾞ(30ｶｲ)</t>
  </si>
  <si>
    <t>丸の内丸の内パークビルディング（３０階）</t>
  </si>
  <si>
    <t>ﾏﾙﾉｳﾁﾏﾙﾉｳﾁﾊﾟｰｸﾋﾞﾙﾃﾞｨﾝｸﾞ(31ｶｲ)</t>
  </si>
  <si>
    <t>丸の内丸の内パークビルディング（３１階）</t>
  </si>
  <si>
    <t>ﾏﾙﾉｳﾁﾏﾙﾉｳﾁﾊﾟｰｸﾋﾞﾙﾃﾞｨﾝｸﾞ(32ｶｲ)</t>
  </si>
  <si>
    <t>丸の内丸の内パークビルディング（３２階）</t>
  </si>
  <si>
    <t>ﾏﾙﾉｳﾁﾏﾙﾉｳﾁﾊﾟｰｸﾋﾞﾙﾃﾞｨﾝｸﾞ(33ｶｲ)</t>
  </si>
  <si>
    <t>丸の内丸の内パークビルディング（３３階）</t>
  </si>
  <si>
    <t>ﾏﾙﾉｳﾁﾏﾙﾉｳﾁﾊﾟｰｸﾋﾞﾙﾃﾞｨﾝｸﾞ(34ｶｲ)</t>
  </si>
  <si>
    <t>丸の内丸の内パークビルディング（３４階）</t>
  </si>
  <si>
    <t>ﾏﾙﾉｳﾁﾏﾙﾉｳﾁﾊﾟｰｸﾋﾞﾙﾃﾞｨﾝｸﾞ(ﾁｶｲ･ｶｲｿｳﾌﾒｲ)</t>
  </si>
  <si>
    <t>丸の内丸の内パークビルディング（地階・階層不明）</t>
  </si>
  <si>
    <t>ﾏﾙﾉｳﾁｼﾞｪｲﾋﾟｰﾀﾜｰ(1ｶｲ)</t>
  </si>
  <si>
    <t>丸の内ＪＰタワー（１階）</t>
  </si>
  <si>
    <t>ﾏﾙﾉｳﾁｼﾞｪｲﾋﾟｰﾀﾜｰ(2ｶｲ)</t>
  </si>
  <si>
    <t>丸の内ＪＰタワー（２階）</t>
  </si>
  <si>
    <t>ﾏﾙﾉｳﾁｼﾞｪｲﾋﾟｰﾀﾜｰ(3ｶｲ)</t>
  </si>
  <si>
    <t>丸の内ＪＰタワー（３階）</t>
  </si>
  <si>
    <t>ﾏﾙﾉｳﾁｼﾞｪｲﾋﾟｰﾀﾜｰ(4ｶｲ)</t>
  </si>
  <si>
    <t>丸の内ＪＰタワー（４階）</t>
  </si>
  <si>
    <t>ﾏﾙﾉｳﾁｼﾞｪｲﾋﾟｰﾀﾜｰ(5ｶｲ)</t>
  </si>
  <si>
    <t>丸の内ＪＰタワー（５階）</t>
  </si>
  <si>
    <t>ﾏﾙﾉｳﾁｼﾞｪｲﾋﾟｰﾀﾜｰ(6ｶｲ)</t>
  </si>
  <si>
    <t>丸の内ＪＰタワー（６階）</t>
  </si>
  <si>
    <t>ﾏﾙﾉｳﾁｼﾞｪｲﾋﾟｰﾀﾜｰ(7ｶｲ)</t>
  </si>
  <si>
    <t>丸の内ＪＰタワー（７階）</t>
  </si>
  <si>
    <t>ﾏﾙﾉｳﾁｼﾞｪｲﾋﾟｰﾀﾜｰ(8ｶｲ)</t>
  </si>
  <si>
    <t>丸の内ＪＰタワー（８階）</t>
  </si>
  <si>
    <t>ﾏﾙﾉｳﾁｼﾞｪｲﾋﾟｰﾀﾜｰ(9ｶｲ)</t>
  </si>
  <si>
    <t>丸の内ＪＰタワー（９階）</t>
  </si>
  <si>
    <t>ﾏﾙﾉｳﾁｼﾞｪｲﾋﾟｰﾀﾜｰ(10ｶｲ)</t>
  </si>
  <si>
    <t>丸の内ＪＰタワー（１０階）</t>
  </si>
  <si>
    <t>ﾏﾙﾉｳﾁｼﾞｪｲﾋﾟｰﾀﾜｰ(11ｶｲ)</t>
  </si>
  <si>
    <t>丸の内ＪＰタワー（１１階）</t>
  </si>
  <si>
    <t>ﾏﾙﾉｳﾁｼﾞｪｲﾋﾟｰﾀﾜｰ(12ｶｲ)</t>
  </si>
  <si>
    <t>丸の内ＪＰタワー（１２階）</t>
  </si>
  <si>
    <t>ﾏﾙﾉｳﾁｼﾞｪｲﾋﾟｰﾀﾜｰ(13ｶｲ)</t>
  </si>
  <si>
    <t>丸の内ＪＰタワー（１３階）</t>
  </si>
  <si>
    <t>ﾏﾙﾉｳﾁｼﾞｪｲﾋﾟｰﾀﾜｰ(14ｶｲ)</t>
  </si>
  <si>
    <t>丸の内ＪＰタワー（１４階）</t>
  </si>
  <si>
    <t>ﾏﾙﾉｳﾁｼﾞｪｲﾋﾟｰﾀﾜｰ(15ｶｲ)</t>
  </si>
  <si>
    <t>丸の内ＪＰタワー（１５階）</t>
  </si>
  <si>
    <t>ﾏﾙﾉｳﾁｼﾞｪｲﾋﾟｰﾀﾜｰ(16ｶｲ)</t>
  </si>
  <si>
    <t>丸の内ＪＰタワー（１６階）</t>
  </si>
  <si>
    <t>ﾏﾙﾉｳﾁｼﾞｪｲﾋﾟｰﾀﾜｰ(17ｶｲ)</t>
  </si>
  <si>
    <t>丸の内ＪＰタワー（１７階）</t>
  </si>
  <si>
    <t>ﾏﾙﾉｳﾁｼﾞｪｲﾋﾟｰﾀﾜｰ(18ｶｲ)</t>
  </si>
  <si>
    <t>丸の内ＪＰタワー（１８階）</t>
  </si>
  <si>
    <t>ﾏﾙﾉｳﾁｼﾞｪｲﾋﾟｰﾀﾜｰ(19ｶｲ)</t>
  </si>
  <si>
    <t>丸の内ＪＰタワー（１９階）</t>
  </si>
  <si>
    <t>ﾏﾙﾉｳﾁｼﾞｪｲﾋﾟｰﾀﾜｰ(20ｶｲ)</t>
  </si>
  <si>
    <t>丸の内ＪＰタワー（２０階）</t>
  </si>
  <si>
    <t>ﾏﾙﾉｳﾁｼﾞｪｲﾋﾟｰﾀﾜｰ(21ｶｲ)</t>
  </si>
  <si>
    <t>丸の内ＪＰタワー（２１階）</t>
  </si>
  <si>
    <t>ﾏﾙﾉｳﾁｼﾞｪｲﾋﾟｰﾀﾜｰ(22ｶｲ)</t>
  </si>
  <si>
    <t>丸の内ＪＰタワー（２２階）</t>
  </si>
  <si>
    <t>ﾏﾙﾉｳﾁｼﾞｪｲﾋﾟｰﾀﾜｰ(23ｶｲ)</t>
  </si>
  <si>
    <t>丸の内ＪＰタワー（２３階）</t>
  </si>
  <si>
    <t>ﾏﾙﾉｳﾁｼﾞｪｲﾋﾟｰﾀﾜｰ(24ｶｲ)</t>
  </si>
  <si>
    <t>丸の内ＪＰタワー（２４階）</t>
  </si>
  <si>
    <t>ﾏﾙﾉｳﾁｼﾞｪｲﾋﾟｰﾀﾜｰ(25ｶｲ)</t>
  </si>
  <si>
    <t>丸の内ＪＰタワー（２５階）</t>
  </si>
  <si>
    <t>ﾏﾙﾉｳﾁｼﾞｪｲﾋﾟｰﾀﾜｰ(26ｶｲ)</t>
  </si>
  <si>
    <t>丸の内ＪＰタワー（２６階）</t>
  </si>
  <si>
    <t>ﾏﾙﾉｳﾁｼﾞｪｲﾋﾟｰﾀﾜｰ(27ｶｲ)</t>
  </si>
  <si>
    <t>丸の内ＪＰタワー（２７階）</t>
  </si>
  <si>
    <t>ﾏﾙﾉｳﾁｼﾞｪｲﾋﾟｰﾀﾜｰ(28ｶｲ)</t>
  </si>
  <si>
    <t>丸の内ＪＰタワー（２８階）</t>
  </si>
  <si>
    <t>ﾏﾙﾉｳﾁｼﾞｪｲﾋﾟｰﾀﾜｰ(29ｶｲ)</t>
  </si>
  <si>
    <t>丸の内ＪＰタワー（２９階）</t>
  </si>
  <si>
    <t>ﾏﾙﾉｳﾁｼﾞｪｲﾋﾟｰﾀﾜｰ(30ｶｲ)</t>
  </si>
  <si>
    <t>丸の内ＪＰタワー（３０階）</t>
  </si>
  <si>
    <t>ﾏﾙﾉｳﾁｼﾞｪｲﾋﾟｰﾀﾜｰ(31ｶｲ)</t>
  </si>
  <si>
    <t>丸の内ＪＰタワー（３１階）</t>
  </si>
  <si>
    <t>ﾏﾙﾉｳﾁｼﾞｪｲﾋﾟｰﾀﾜｰ(32ｶｲ)</t>
  </si>
  <si>
    <t>丸の内ＪＰタワー（３２階）</t>
  </si>
  <si>
    <t>ﾏﾙﾉｳﾁｼﾞｪｲﾋﾟｰﾀﾜｰ(33ｶｲ)</t>
  </si>
  <si>
    <t>丸の内ＪＰタワー（３３階）</t>
  </si>
  <si>
    <t>ﾏﾙﾉｳﾁｼﾞｪｲﾋﾟｰﾀﾜｰ(34ｶｲ)</t>
  </si>
  <si>
    <t>丸の内ＪＰタワー（３４階）</t>
  </si>
  <si>
    <t>ﾏﾙﾉｳﾁｼﾞｪｲﾋﾟｰﾀﾜｰ(35ｶｲ)</t>
  </si>
  <si>
    <t>丸の内ＪＰタワー（３５階）</t>
  </si>
  <si>
    <t>ﾏﾙﾉｳﾁｼﾞｪｲﾋﾟｰﾀﾜｰ(36ｶｲ)</t>
  </si>
  <si>
    <t>丸の内ＪＰタワー（３６階）</t>
  </si>
  <si>
    <t>ﾏﾙﾉｳﾁｼﾞｪｲﾋﾟｰﾀﾜｰ(37ｶｲ)</t>
  </si>
  <si>
    <t>丸の内ＪＰタワー（３７階）</t>
  </si>
  <si>
    <t>ﾏﾙﾉｳﾁｼﾞｪｲﾋﾟｰﾀﾜｰ(38ｶｲ)</t>
  </si>
  <si>
    <t>丸の内ＪＰタワー（３８階）</t>
  </si>
  <si>
    <t>ﾏﾙﾉｳﾁｼﾞｪｲﾋﾟｰﾀﾜｰ(ﾁｶｲ･ｶｲｿｳﾌﾒｲ)</t>
  </si>
  <si>
    <t>丸の内ＪＰタワー（地階・階層不明）</t>
  </si>
  <si>
    <t>ﾋﾄﾂﾊﾞｼ(2ﾁｮｳﾒ)</t>
  </si>
  <si>
    <t>一ツ橋（２丁目）</t>
  </si>
  <si>
    <t>ｿﾄｶﾝﾀﾞ</t>
  </si>
  <si>
    <t>外神田</t>
  </si>
  <si>
    <t>ｶﾝﾀﾞﾈﾘﾍﾞｲﾁｮｳ</t>
  </si>
  <si>
    <t>神田練塀町</t>
  </si>
  <si>
    <t>ｶﾝﾀﾞﾏﾂﾅｶﾞﾁｮｳ</t>
  </si>
  <si>
    <t>神田松永町</t>
  </si>
  <si>
    <t>ｶﾝﾀﾞｲｽﾞﾐﾁｮｳ</t>
  </si>
  <si>
    <t>神田和泉町</t>
  </si>
  <si>
    <t>ｶﾝﾀﾞｻｸﾏﾁｮｳ</t>
  </si>
  <si>
    <t>神田佐久間町</t>
  </si>
  <si>
    <t>ｶﾝﾀﾞｻｸﾏｶﾞｼ</t>
  </si>
  <si>
    <t>神田佐久間河岸</t>
  </si>
  <si>
    <t>ｶﾝﾀﾞﾋﾗｶﾜﾁｮｳ</t>
  </si>
  <si>
    <t>神田平河町</t>
  </si>
  <si>
    <t>ｶﾝﾀﾞﾊﾅｵｶﾁｮｳ</t>
  </si>
  <si>
    <t>神田花岡町</t>
  </si>
  <si>
    <t>ｶﾝﾀﾞｱｲｵｲﾁｮｳ</t>
  </si>
  <si>
    <t>神田相生町</t>
  </si>
  <si>
    <t>ﾋｶﾞｼｶﾝﾀﾞ</t>
  </si>
  <si>
    <t>東神田</t>
  </si>
  <si>
    <t>ｲﾜﾓﾄﾁｮｳ</t>
  </si>
  <si>
    <t>岩本町</t>
  </si>
  <si>
    <t>ｶﾝﾀﾞｲﾜﾓﾄﾁｮｳ</t>
  </si>
  <si>
    <t>神田岩本町</t>
  </si>
  <si>
    <t>ｶﾝﾀﾞﾋｶﾞｼｺﾝﾔﾁｮｳ</t>
  </si>
  <si>
    <t>神田東紺屋町</t>
  </si>
  <si>
    <t>ｶﾝﾀﾞｺﾝﾔﾁｮｳ</t>
  </si>
  <si>
    <t>神田紺屋町</t>
  </si>
  <si>
    <t>ｶﾝﾀﾞｷﾀﾉﾘﾓﾉﾁｮｳ</t>
  </si>
  <si>
    <t>神田北乗物町</t>
  </si>
  <si>
    <t>ｶﾝﾀﾞﾆｼﾌｸﾀﾞﾁｮｳ</t>
  </si>
  <si>
    <t>神田西福田町</t>
  </si>
  <si>
    <t>ｶﾝﾀﾞﾐｸﾗﾁｮｳ</t>
  </si>
  <si>
    <t>神田美倉町</t>
  </si>
  <si>
    <t>ｶﾝﾀﾞｽﾀﾞﾁｮｳ</t>
  </si>
  <si>
    <t>神田須田町</t>
  </si>
  <si>
    <t>ｶﾝﾀﾞﾋｶﾞｼﾏﾂｼﾀﾁｮｳ</t>
  </si>
  <si>
    <t>神田東松下町</t>
  </si>
  <si>
    <t>ｶﾝﾀﾞﾄﾐﾔﾏﾁｮｳ</t>
  </si>
  <si>
    <t>神田富山町</t>
  </si>
  <si>
    <t>ｶｼﾞﾁｮｳ</t>
  </si>
  <si>
    <t>鍛冶町</t>
  </si>
  <si>
    <t>ｶﾝﾀﾞｶｼﾞﾁｮｳ</t>
  </si>
  <si>
    <t>神田鍛冶町</t>
  </si>
  <si>
    <t>ｶﾝﾀﾞﾀﾁｮｳ</t>
  </si>
  <si>
    <t>神田多町</t>
  </si>
  <si>
    <t>ｳﾁｶﾝﾀﾞ</t>
  </si>
  <si>
    <t>内神田</t>
  </si>
  <si>
    <t>ｶﾝﾀﾞﾂｶｻﾏﾁ</t>
  </si>
  <si>
    <t>神田司町</t>
  </si>
  <si>
    <t>ｶﾝﾀﾞｼﾞﾝﾎﾞｳﾁｮｳ</t>
  </si>
  <si>
    <t>神田神保町</t>
  </si>
  <si>
    <t>ｶﾝﾀﾞｵｶﾞﾜﾏﾁ</t>
  </si>
  <si>
    <t>神田小川町</t>
  </si>
  <si>
    <t>ｶﾝﾀﾞﾐﾄｼﾛﾁｮｳ</t>
  </si>
  <si>
    <t>神田美土代町</t>
  </si>
  <si>
    <t>ｶﾝﾀﾞﾆｼｷﾁｮｳ</t>
  </si>
  <si>
    <t>神田錦町</t>
  </si>
  <si>
    <t>ｶﾝﾀﾞﾐｻｷﾁｮｳ</t>
  </si>
  <si>
    <t>神田三崎町</t>
  </si>
  <si>
    <t>ｶﾝﾀﾞｽﾙｶﾞﾀﾞｲ</t>
  </si>
  <si>
    <t>神田駿河台</t>
  </si>
  <si>
    <t>ｶﾝﾀﾞｱﾜｼﾞﾁｮｳ</t>
  </si>
  <si>
    <t>神田淡路町</t>
  </si>
  <si>
    <t>ｶﾝﾀﾞｻﾙｶﾞｸﾁｮｳ</t>
  </si>
  <si>
    <t>神田猿楽町</t>
  </si>
  <si>
    <t>ﾆｼｶﾝﾀﾞ</t>
  </si>
  <si>
    <t>西神田</t>
  </si>
  <si>
    <t>ﾌｼﾞﾐ</t>
  </si>
  <si>
    <t>富士見</t>
  </si>
  <si>
    <t>ｲｲﾀﾞﾊﾞｼ</t>
  </si>
  <si>
    <t>飯田橋</t>
  </si>
  <si>
    <t>ｸﾀﾞﾝｷﾀ</t>
  </si>
  <si>
    <t>九段北</t>
  </si>
  <si>
    <t>ｸﾀﾞﾝﾐﾅﾐ</t>
  </si>
  <si>
    <t>九段南</t>
  </si>
  <si>
    <t>ｻﾝﾊﾞﾝﾁｮｳ</t>
  </si>
  <si>
    <t>三番町</t>
  </si>
  <si>
    <t>ｺﾞﾊﾞﾝﾁｮｳ</t>
  </si>
  <si>
    <t>五番町</t>
  </si>
  <si>
    <t>ﾖﾝﾊﾞﾝﾁｮｳ</t>
  </si>
  <si>
    <t>四番町</t>
  </si>
  <si>
    <t>ｲﾁﾊﾞﾝﾁｮｳ</t>
  </si>
  <si>
    <t>一番町</t>
  </si>
  <si>
    <t>ｺｳｼﾞﾏﾁ</t>
  </si>
  <si>
    <t>麹町</t>
  </si>
  <si>
    <t>ﾆﾊﾞﾝﾁｮｳ</t>
  </si>
  <si>
    <t>二番町</t>
  </si>
  <si>
    <t>ﾛｸﾊﾞﾝﾁｮｳ</t>
  </si>
  <si>
    <t>六番町</t>
  </si>
  <si>
    <t>ｷﾀﾉﾏﾙｺｳｴﾝ</t>
  </si>
  <si>
    <t>北の丸公園</t>
  </si>
  <si>
    <t>ﾊﾔﾌﾞｻﾁｮｳ</t>
  </si>
  <si>
    <t>隼町</t>
  </si>
  <si>
    <t>ﾋﾗｶﾜﾁｮｳ</t>
  </si>
  <si>
    <t>平河町</t>
  </si>
  <si>
    <t>ｷｵｲﾁｮｳ</t>
  </si>
  <si>
    <t>紀尾井町</t>
  </si>
  <si>
    <t>ﾁｭｳｵｳｸ</t>
  </si>
  <si>
    <t>中央区</t>
  </si>
  <si>
    <t>ﾆﾎﾝﾊﾞｼｺﾃﾞﾝﾏﾁｮｳ</t>
  </si>
  <si>
    <t>日本橋小伝馬町</t>
  </si>
  <si>
    <t>ﾆﾎﾝﾊﾞｼﾊﾞｸﾛﾁｮｳ</t>
  </si>
  <si>
    <t>日本橋馬喰町</t>
  </si>
  <si>
    <t>ﾆﾎﾝﾊﾞｼﾖｺﾔﾏﾁｮｳ</t>
  </si>
  <si>
    <t>日本橋横山町</t>
  </si>
  <si>
    <t>ﾋｶﾞｼﾆﾎﾝﾊﾞｼ</t>
  </si>
  <si>
    <t>東日本橋</t>
  </si>
  <si>
    <t>ﾆﾎﾝﾊﾞｼﾋｻﾏﾂﾁｮｳ</t>
  </si>
  <si>
    <t>日本橋久松町</t>
  </si>
  <si>
    <t>ﾆﾎﾝﾊﾞｼﾄﾐｻﾞﾜﾁｮｳ</t>
  </si>
  <si>
    <t>日本橋富沢町</t>
  </si>
  <si>
    <t>ﾆﾎﾝﾊﾞｼﾊﾏﾁｮｳ</t>
  </si>
  <si>
    <t>日本橋浜町</t>
  </si>
  <si>
    <t>ﾆﾎﾝﾊﾞｼﾅｶｽ</t>
  </si>
  <si>
    <t>日本橋中洲</t>
  </si>
  <si>
    <t>ﾆﾎﾝﾊﾞｼｵｵﾃﾞﾝﾏﾁｮｳ</t>
  </si>
  <si>
    <t>日本橋大伝馬町</t>
  </si>
  <si>
    <t>ﾆﾎﾝﾊﾞｼﾎﾘﾄﾞﾒﾁｮｳ</t>
  </si>
  <si>
    <t>日本橋堀留町</t>
  </si>
  <si>
    <t>ﾆﾎﾝﾊﾞｼﾆﾝｷﾞｮｳﾁｮｳ</t>
  </si>
  <si>
    <t>日本橋人形町</t>
  </si>
  <si>
    <t>ﾆﾎﾝﾊﾞｼｶｷｶﾞﾗﾁｮｳ</t>
  </si>
  <si>
    <t>日本橋蛎殻町</t>
  </si>
  <si>
    <t>ﾆﾎﾝﾊﾞｼﾊｺｻﾞｷﾁｮｳ</t>
  </si>
  <si>
    <t>日本橋箱崎町</t>
  </si>
  <si>
    <t>ﾆﾎﾝﾊﾞｼｺｱﾐﾁｮｳ</t>
  </si>
  <si>
    <t>日本橋小網町</t>
  </si>
  <si>
    <t>ﾆﾎﾝﾊﾞｼﾎﾝｺﾞｸﾁｮｳ</t>
  </si>
  <si>
    <t>日本橋本石町</t>
  </si>
  <si>
    <t>ﾆﾎﾝﾊﾞｼﾑﾛﾏﾁ</t>
  </si>
  <si>
    <t>日本橋室町</t>
  </si>
  <si>
    <t>ﾆﾎﾝﾊﾞｼﾎﾝﾁｮｳ</t>
  </si>
  <si>
    <t>日本橋本町</t>
  </si>
  <si>
    <t>ﾆﾎﾝﾊﾞｼｺﾌﾞﾅﾁｮｳ</t>
  </si>
  <si>
    <t>日本橋小舟町</t>
  </si>
  <si>
    <t>ﾆﾎﾝﾊﾞｼｶﾔﾊﾞﾁｮｳ</t>
  </si>
  <si>
    <t>日本橋茅場町</t>
  </si>
  <si>
    <t>ﾆﾎﾝﾊﾞｼｶﾌﾞﾄﾁｮｳ</t>
  </si>
  <si>
    <t>日本橋兜町</t>
  </si>
  <si>
    <t>ﾆﾎﾝﾊﾞｼ(ﾂｷﾞﾉﾋﾞﾙｦﾉｿﾞｸ)</t>
  </si>
  <si>
    <t>日本橋（次のビルを除く）</t>
  </si>
  <si>
    <t>ﾔｴｽ(1ﾁｮｳﾒ)</t>
  </si>
  <si>
    <t>八重洲（１丁目）</t>
  </si>
  <si>
    <t>ﾆﾎﾝﾊﾞｼﾄｳｷｮｳﾆﾎﾝﾊﾞｼﾀﾜｰ(1ｶｲ)</t>
  </si>
  <si>
    <t>日本橋東京日本橋タワー（１階）</t>
  </si>
  <si>
    <t>ﾆﾎﾝﾊﾞｼﾄｳｷｮｳﾆﾎﾝﾊﾞｼﾀﾜｰ(2ｶｲ)</t>
  </si>
  <si>
    <t>日本橋東京日本橋タワー（２階）</t>
  </si>
  <si>
    <t>ﾆﾎﾝﾊﾞｼﾄｳｷｮｳﾆﾎﾝﾊﾞｼﾀﾜｰ(3ｶｲ)</t>
  </si>
  <si>
    <t>日本橋東京日本橋タワー（３階）</t>
  </si>
  <si>
    <t>ﾆﾎﾝﾊﾞｼﾄｳｷｮｳﾆﾎﾝﾊﾞｼﾀﾜｰ(4ｶｲ)</t>
  </si>
  <si>
    <t>日本橋東京日本橋タワー（４階）</t>
  </si>
  <si>
    <t>ﾆﾎﾝﾊﾞｼﾄｳｷｮｳﾆﾎﾝﾊﾞｼﾀﾜｰ(5ｶｲ)</t>
  </si>
  <si>
    <t>日本橋東京日本橋タワー（５階）</t>
  </si>
  <si>
    <t>ﾆﾎﾝﾊﾞｼﾄｳｷｮｳﾆﾎﾝﾊﾞｼﾀﾜｰ(6ｶｲ)</t>
  </si>
  <si>
    <t>日本橋東京日本橋タワー（６階）</t>
  </si>
  <si>
    <t>ﾆﾎﾝﾊﾞｼﾄｳｷｮｳﾆﾎﾝﾊﾞｼﾀﾜｰ(7ｶｲ)</t>
  </si>
  <si>
    <t>日本橋東京日本橋タワー（７階）</t>
  </si>
  <si>
    <t>ﾆﾎﾝﾊﾞｼﾄｳｷｮｳﾆﾎﾝﾊﾞｼﾀﾜｰ(8ｶｲ)</t>
  </si>
  <si>
    <t>日本橋東京日本橋タワー（８階）</t>
  </si>
  <si>
    <t>ﾆﾎﾝﾊﾞｼﾄｳｷｮｳﾆﾎﾝﾊﾞｼﾀﾜｰ(9ｶｲ)</t>
  </si>
  <si>
    <t>日本橋東京日本橋タワー（９階）</t>
  </si>
  <si>
    <t>ﾆﾎﾝﾊﾞｼﾄｳｷｮｳﾆﾎﾝﾊﾞｼﾀﾜｰ(10ｶｲ)</t>
  </si>
  <si>
    <t>日本橋東京日本橋タワー（１０階）</t>
  </si>
  <si>
    <t>ﾆﾎﾝﾊﾞｼﾄｳｷｮｳﾆﾎﾝﾊﾞｼﾀﾜｰ(11ｶｲ)</t>
  </si>
  <si>
    <t>日本橋東京日本橋タワー（１１階）</t>
  </si>
  <si>
    <t>ﾆﾎﾝﾊﾞｼﾄｳｷｮｳﾆﾎﾝﾊﾞｼﾀﾜｰ(12ｶｲ)</t>
  </si>
  <si>
    <t>日本橋東京日本橋タワー（１２階）</t>
  </si>
  <si>
    <t>ﾆﾎﾝﾊﾞｼﾄｳｷｮｳﾆﾎﾝﾊﾞｼﾀﾜｰ(13ｶｲ)</t>
  </si>
  <si>
    <t>日本橋東京日本橋タワー（１３階）</t>
  </si>
  <si>
    <t>ﾆﾎﾝﾊﾞｼﾄｳｷｮｳﾆﾎﾝﾊﾞｼﾀﾜｰ(14ｶｲ)</t>
  </si>
  <si>
    <t>日本橋東京日本橋タワー（１４階）</t>
  </si>
  <si>
    <t>ﾆﾎﾝﾊﾞｼﾄｳｷｮｳﾆﾎﾝﾊﾞｼﾀﾜｰ(15ｶｲ)</t>
  </si>
  <si>
    <t>日本橋東京日本橋タワー（１５階）</t>
  </si>
  <si>
    <t>ﾆﾎﾝﾊﾞｼﾄｳｷｮｳﾆﾎﾝﾊﾞｼﾀﾜｰ(16ｶｲ)</t>
  </si>
  <si>
    <t>日本橋東京日本橋タワー（１６階）</t>
  </si>
  <si>
    <t>ﾆﾎﾝﾊﾞｼﾄｳｷｮｳﾆﾎﾝﾊﾞｼﾀﾜｰ(17ｶｲ)</t>
  </si>
  <si>
    <t>日本橋東京日本橋タワー（１７階）</t>
  </si>
  <si>
    <t>ﾆﾎﾝﾊﾞｼﾄｳｷｮｳﾆﾎﾝﾊﾞｼﾀﾜｰ(18ｶｲ)</t>
  </si>
  <si>
    <t>日本橋東京日本橋タワー（１８階）</t>
  </si>
  <si>
    <t>ﾆﾎﾝﾊﾞｼﾄｳｷｮｳﾆﾎﾝﾊﾞｼﾀﾜｰ(19ｶｲ)</t>
  </si>
  <si>
    <t>日本橋東京日本橋タワー（１９階）</t>
  </si>
  <si>
    <t>ﾆﾎﾝﾊﾞｼﾄｳｷｮｳﾆﾎﾝﾊﾞｼﾀﾜｰ(20ｶｲ)</t>
  </si>
  <si>
    <t>日本橋東京日本橋タワー（２０階）</t>
  </si>
  <si>
    <t>ﾆﾎﾝﾊﾞｼﾄｳｷｮｳﾆﾎﾝﾊﾞｼﾀﾜｰ(21ｶｲ)</t>
  </si>
  <si>
    <t>日本橋東京日本橋タワー（２１階）</t>
  </si>
  <si>
    <t>ﾆﾎﾝﾊﾞｼﾄｳｷｮｳﾆﾎﾝﾊﾞｼﾀﾜｰ(22ｶｲ)</t>
  </si>
  <si>
    <t>日本橋東京日本橋タワー（２２階）</t>
  </si>
  <si>
    <t>ﾆﾎﾝﾊﾞｼﾄｳｷｮｳﾆﾎﾝﾊﾞｼﾀﾜｰ(23ｶｲ)</t>
  </si>
  <si>
    <t>日本橋東京日本橋タワー（２３階）</t>
  </si>
  <si>
    <t>ﾆﾎﾝﾊﾞｼﾄｳｷｮｳﾆﾎﾝﾊﾞｼﾀﾜｰ(24ｶｲ)</t>
  </si>
  <si>
    <t>日本橋東京日本橋タワー（２４階）</t>
  </si>
  <si>
    <t>ﾆﾎﾝﾊﾞｼﾄｳｷｮｳﾆﾎﾝﾊﾞｼﾀﾜｰ(25ｶｲ)</t>
  </si>
  <si>
    <t>日本橋東京日本橋タワー（２５階）</t>
  </si>
  <si>
    <t>ﾆﾎﾝﾊﾞｼﾄｳｷｮｳﾆﾎﾝﾊﾞｼﾀﾜｰ(26ｶｲ)</t>
  </si>
  <si>
    <t>日本橋東京日本橋タワー（２６階）</t>
  </si>
  <si>
    <t>ﾆﾎﾝﾊﾞｼﾄｳｷｮｳﾆﾎﾝﾊﾞｼﾀﾜｰ(27ｶｲ)</t>
  </si>
  <si>
    <t>日本橋東京日本橋タワー（２７階）</t>
  </si>
  <si>
    <t>ﾆﾎﾝﾊﾞｼﾄｳｷｮｳﾆﾎﾝﾊﾞｼﾀﾜｰ(28ｶｲ)</t>
  </si>
  <si>
    <t>日本橋東京日本橋タワー（２８階）</t>
  </si>
  <si>
    <t>ﾆﾎﾝﾊﾞｼﾄｳｷｮｳﾆﾎﾝﾊﾞｼﾀﾜｰ(29ｶｲ)</t>
  </si>
  <si>
    <t>日本橋東京日本橋タワー（２９階）</t>
  </si>
  <si>
    <t>ﾆﾎﾝﾊﾞｼﾄｳｷｮｳﾆﾎﾝﾊﾞｼﾀﾜｰ(30ｶｲ)</t>
  </si>
  <si>
    <t>日本橋東京日本橋タワー（３０階）</t>
  </si>
  <si>
    <t>ﾆﾎﾝﾊﾞｼﾄｳｷｮｳﾆﾎﾝﾊﾞｼﾀﾜｰ(31ｶｲ)</t>
  </si>
  <si>
    <t>日本橋東京日本橋タワー（３１階）</t>
  </si>
  <si>
    <t>ﾆﾎﾝﾊﾞｼﾄｳｷｮｳﾆﾎﾝﾊﾞｼﾀﾜｰ(32ｶｲ)</t>
  </si>
  <si>
    <t>日本橋東京日本橋タワー（３２階）</t>
  </si>
  <si>
    <t>ﾆﾎﾝﾊﾞｼﾄｳｷｮｳﾆﾎﾝﾊﾞｼﾀﾜｰ(33ｶｲ)</t>
  </si>
  <si>
    <t>日本橋東京日本橋タワー（３３階）</t>
  </si>
  <si>
    <t>ﾆﾎﾝﾊﾞｼﾄｳｷｮｳﾆﾎﾝﾊﾞｼﾀﾜｰ(34ｶｲ)</t>
  </si>
  <si>
    <t>日本橋東京日本橋タワー（３４階）</t>
  </si>
  <si>
    <t>ﾆﾎﾝﾊﾞｼﾄｳｷｮｳﾆﾎﾝﾊﾞｼﾀﾜｰ(35ｶｲ)</t>
  </si>
  <si>
    <t>日本橋東京日本橋タワー（３５階）</t>
  </si>
  <si>
    <t>ﾆﾎﾝﾊﾞｼﾄｳｷｮｳﾆﾎﾝﾊﾞｼﾀﾜｰ(ﾁｶｲ･ｶｲｿｳﾌﾒｲ)</t>
  </si>
  <si>
    <t>日本橋東京日本橋タワー（地階・階層不明）</t>
  </si>
  <si>
    <t>ﾆﾎﾝﾊﾞｼﾆﾎﾝﾊﾞｼﾀｶｼﾏﾔﾐﾂｲﾋﾞﾙﾃﾞｨﾝｸﾞ(1ｶｲ)</t>
  </si>
  <si>
    <t>日本橋日本橋高島屋三井ビルディング（１階）</t>
  </si>
  <si>
    <t>ﾆﾎﾝﾊﾞｼﾆﾎﾝﾊﾞｼﾀｶｼﾏﾔﾐﾂｲﾋﾞﾙﾃﾞｨﾝｸﾞ(2ｶｲ)</t>
  </si>
  <si>
    <t>日本橋日本橋高島屋三井ビルディング（２階）</t>
  </si>
  <si>
    <t>ﾆﾎﾝﾊﾞｼﾆﾎﾝﾊﾞｼﾀｶｼﾏﾔﾐﾂｲﾋﾞﾙﾃﾞｨﾝｸﾞ(3ｶｲ)</t>
  </si>
  <si>
    <t>日本橋日本橋高島屋三井ビルディング（３階）</t>
  </si>
  <si>
    <t>ﾆﾎﾝﾊﾞｼﾆﾎﾝﾊﾞｼﾀｶｼﾏﾔﾐﾂｲﾋﾞﾙﾃﾞｨﾝｸﾞ(4ｶｲ)</t>
  </si>
  <si>
    <t>日本橋日本橋高島屋三井ビルディング（４階）</t>
  </si>
  <si>
    <t>ﾆﾎﾝﾊﾞｼﾆﾎﾝﾊﾞｼﾀｶｼﾏﾔﾐﾂｲﾋﾞﾙﾃﾞｨﾝｸﾞ(5ｶｲ)</t>
  </si>
  <si>
    <t>日本橋日本橋高島屋三井ビルディング（５階）</t>
  </si>
  <si>
    <t>ﾆﾎﾝﾊﾞｼﾆﾎﾝﾊﾞｼﾀｶｼﾏﾔﾐﾂｲﾋﾞﾙﾃﾞｨﾝｸﾞ(6ｶｲ)</t>
  </si>
  <si>
    <t>日本橋日本橋高島屋三井ビルディング（６階）</t>
  </si>
  <si>
    <t>ﾆﾎﾝﾊﾞｼﾆﾎﾝﾊﾞｼﾀｶｼﾏﾔﾐﾂｲﾋﾞﾙﾃﾞｨﾝｸﾞ(7ｶｲ)</t>
  </si>
  <si>
    <t>日本橋日本橋高島屋三井ビルディング（７階）</t>
  </si>
  <si>
    <t>ﾆﾎﾝﾊﾞｼﾆﾎﾝﾊﾞｼﾀｶｼﾏﾔﾐﾂｲﾋﾞﾙﾃﾞｨﾝｸﾞ(8ｶｲ)</t>
  </si>
  <si>
    <t>日本橋日本橋高島屋三井ビルディング（８階）</t>
  </si>
  <si>
    <t>ﾆﾎﾝﾊﾞｼﾆﾎﾝﾊﾞｼﾀｶｼﾏﾔﾐﾂｲﾋﾞﾙﾃﾞｨﾝｸﾞ(9ｶｲ)</t>
  </si>
  <si>
    <t>日本橋日本橋高島屋三井ビルディング（９階）</t>
  </si>
  <si>
    <t>ﾆﾎﾝﾊﾞｼﾆﾎﾝﾊﾞｼﾀｶｼﾏﾔﾐﾂｲﾋﾞﾙﾃﾞｨﾝｸﾞ(10ｶｲ)</t>
  </si>
  <si>
    <t>日本橋日本橋高島屋三井ビルディング（１０階）</t>
  </si>
  <si>
    <t>ﾆﾎﾝﾊﾞｼﾆﾎﾝﾊﾞｼﾀｶｼﾏﾔﾐﾂｲﾋﾞﾙﾃﾞｨﾝｸﾞ(11ｶｲ)</t>
  </si>
  <si>
    <t>日本橋日本橋高島屋三井ビルディング（１１階）</t>
  </si>
  <si>
    <t>ﾆﾎﾝﾊﾞｼﾆﾎﾝﾊﾞｼﾀｶｼﾏﾔﾐﾂｲﾋﾞﾙﾃﾞｨﾝｸﾞ(12ｶｲ)</t>
  </si>
  <si>
    <t>日本橋日本橋高島屋三井ビルディング（１２階）</t>
  </si>
  <si>
    <t>ﾆﾎﾝﾊﾞｼﾆﾎﾝﾊﾞｼﾀｶｼﾏﾔﾐﾂｲﾋﾞﾙﾃﾞｨﾝｸﾞ(13ｶｲ)</t>
  </si>
  <si>
    <t>日本橋日本橋高島屋三井ビルディング（１３階）</t>
  </si>
  <si>
    <t>ﾆﾎﾝﾊﾞｼﾆﾎﾝﾊﾞｼﾀｶｼﾏﾔﾐﾂｲﾋﾞﾙﾃﾞｨﾝｸﾞ(14ｶｲ)</t>
  </si>
  <si>
    <t>日本橋日本橋高島屋三井ビルディング（１４階）</t>
  </si>
  <si>
    <t>ﾆﾎﾝﾊﾞｼﾆﾎﾝﾊﾞｼﾀｶｼﾏﾔﾐﾂｲﾋﾞﾙﾃﾞｨﾝｸﾞ(15ｶｲ)</t>
  </si>
  <si>
    <t>日本橋日本橋高島屋三井ビルディング（１５階）</t>
  </si>
  <si>
    <t>ﾆﾎﾝﾊﾞｼﾆﾎﾝﾊﾞｼﾀｶｼﾏﾔﾐﾂｲﾋﾞﾙﾃﾞｨﾝｸﾞ(16ｶｲ)</t>
  </si>
  <si>
    <t>日本橋日本橋高島屋三井ビルディング（１６階）</t>
  </si>
  <si>
    <t>ﾆﾎﾝﾊﾞｼﾆﾎﾝﾊﾞｼﾀｶｼﾏﾔﾐﾂｲﾋﾞﾙﾃﾞｨﾝｸﾞ(17ｶｲ)</t>
  </si>
  <si>
    <t>日本橋日本橋高島屋三井ビルディング（１７階）</t>
  </si>
  <si>
    <t>ﾆﾎﾝﾊﾞｼﾆﾎﾝﾊﾞｼﾀｶｼﾏﾔﾐﾂｲﾋﾞﾙﾃﾞｨﾝｸﾞ(18ｶｲ)</t>
  </si>
  <si>
    <t>日本橋日本橋高島屋三井ビルディング（１８階）</t>
  </si>
  <si>
    <t>ﾆﾎﾝﾊﾞｼﾆﾎﾝﾊﾞｼﾀｶｼﾏﾔﾐﾂｲﾋﾞﾙﾃﾞｨﾝｸﾞ(19ｶｲ)</t>
  </si>
  <si>
    <t>日本橋日本橋高島屋三井ビルディング（１９階）</t>
  </si>
  <si>
    <t>ﾆﾎﾝﾊﾞｼﾆﾎﾝﾊﾞｼﾀｶｼﾏﾔﾐﾂｲﾋﾞﾙﾃﾞｨﾝｸﾞ(20ｶｲ)</t>
  </si>
  <si>
    <t>日本橋日本橋高島屋三井ビルディング（２０階）</t>
  </si>
  <si>
    <t>ﾆﾎﾝﾊﾞｼﾆﾎﾝﾊﾞｼﾀｶｼﾏﾔﾐﾂｲﾋﾞﾙﾃﾞｨﾝｸﾞ(21ｶｲ)</t>
  </si>
  <si>
    <t>日本橋日本橋高島屋三井ビルディング（２１階）</t>
  </si>
  <si>
    <t>ﾆﾎﾝﾊﾞｼﾆﾎﾝﾊﾞｼﾀｶｼﾏﾔﾐﾂｲﾋﾞﾙﾃﾞｨﾝｸﾞ(22ｶｲ)</t>
  </si>
  <si>
    <t>日本橋日本橋高島屋三井ビルディング（２２階）</t>
  </si>
  <si>
    <t>ﾆﾎﾝﾊﾞｼﾆﾎﾝﾊﾞｼﾀｶｼﾏﾔﾐﾂｲﾋﾞﾙﾃﾞｨﾝｸﾞ(23ｶｲ)</t>
  </si>
  <si>
    <t>日本橋日本橋高島屋三井ビルディング（２３階）</t>
  </si>
  <si>
    <t>ﾆﾎﾝﾊﾞｼﾆﾎﾝﾊﾞｼﾀｶｼﾏﾔﾐﾂｲﾋﾞﾙﾃﾞｨﾝｸﾞ(24ｶｲ)</t>
  </si>
  <si>
    <t>日本橋日本橋高島屋三井ビルディング（２４階）</t>
  </si>
  <si>
    <t>ﾆﾎﾝﾊﾞｼﾆﾎﾝﾊﾞｼﾀｶｼﾏﾔﾐﾂｲﾋﾞﾙﾃﾞｨﾝｸﾞ(25ｶｲ)</t>
  </si>
  <si>
    <t>日本橋日本橋高島屋三井ビルディング（２５階）</t>
  </si>
  <si>
    <t>ﾆﾎﾝﾊﾞｼﾆﾎﾝﾊﾞｼﾀｶｼﾏﾔﾐﾂｲﾋﾞﾙﾃﾞｨﾝｸﾞ(26ｶｲ)</t>
  </si>
  <si>
    <t>日本橋日本橋高島屋三井ビルディング（２６階）</t>
  </si>
  <si>
    <t>ﾆﾎﾝﾊﾞｼﾆﾎﾝﾊﾞｼﾀｶｼﾏﾔﾐﾂｲﾋﾞﾙﾃﾞｨﾝｸﾞ(27ｶｲ)</t>
  </si>
  <si>
    <t>日本橋日本橋高島屋三井ビルディング（２７階）</t>
  </si>
  <si>
    <t>ﾆﾎﾝﾊﾞｼﾆﾎﾝﾊﾞｼﾀｶｼﾏﾔﾐﾂｲﾋﾞﾙﾃﾞｨﾝｸﾞ(28ｶｲ)</t>
  </si>
  <si>
    <t>日本橋日本橋高島屋三井ビルディング（２８階）</t>
  </si>
  <si>
    <t>ﾆﾎﾝﾊﾞｼﾆﾎﾝﾊﾞｼﾀｶｼﾏﾔﾐﾂｲﾋﾞﾙﾃﾞｨﾝｸﾞ(29ｶｲ)</t>
  </si>
  <si>
    <t>日本橋日本橋高島屋三井ビルディング（２９階）</t>
  </si>
  <si>
    <t>ﾆﾎﾝﾊﾞｼﾆﾎﾝﾊﾞｼﾀｶｼﾏﾔﾐﾂｲﾋﾞﾙﾃﾞｨﾝｸﾞ(30ｶｲ)</t>
  </si>
  <si>
    <t>日本橋日本橋高島屋三井ビルディング（３０階）</t>
  </si>
  <si>
    <t>ﾆﾎﾝﾊﾞｼﾆﾎﾝﾊﾞｼﾀｶｼﾏﾔﾐﾂｲﾋﾞﾙﾃﾞｨﾝｸﾞ(31ｶｲ)</t>
  </si>
  <si>
    <t>日本橋日本橋高島屋三井ビルディング（３１階）</t>
  </si>
  <si>
    <t>ﾆﾎﾝﾊﾞｼﾆﾎﾝﾊﾞｼﾀｶｼﾏﾔﾐﾂｲﾋﾞﾙﾃﾞｨﾝｸﾞ(32ｶｲ)</t>
  </si>
  <si>
    <t>日本橋日本橋高島屋三井ビルディング（３２階）</t>
  </si>
  <si>
    <t>ﾆﾎﾝﾊﾞｼﾆﾎﾝﾊﾞｼﾀｶｼﾏﾔﾐﾂｲﾋﾞﾙﾃﾞｨﾝｸﾞ(ﾁｶｲ･ｶｲｿｳﾌﾒｲ)</t>
  </si>
  <si>
    <t>日本橋日本橋高島屋三井ビルディング（地階・階層不明）</t>
  </si>
  <si>
    <t>ﾔｴｽ(2ﾁｮｳﾒ)</t>
  </si>
  <si>
    <t>八重洲（２丁目）</t>
  </si>
  <si>
    <t>ｷｮｳﾊﾞｼ</t>
  </si>
  <si>
    <t>京橋</t>
  </si>
  <si>
    <t>ﾊｯﾁｮｳﾎﾞﾘ</t>
  </si>
  <si>
    <t>八丁堀</t>
  </si>
  <si>
    <t>ｼﾝｶﾜ</t>
  </si>
  <si>
    <t>新川</t>
  </si>
  <si>
    <t>ｼﾝﾄﾐ</t>
  </si>
  <si>
    <t>新富</t>
  </si>
  <si>
    <t>ｲﾘﾌﾈ</t>
  </si>
  <si>
    <t>入船</t>
  </si>
  <si>
    <t>ﾐﾅﾄ</t>
  </si>
  <si>
    <t>湊</t>
  </si>
  <si>
    <t>ｱｶｼﾁｮｳ</t>
  </si>
  <si>
    <t>明石町</t>
  </si>
  <si>
    <t>ﾂｷｼﾞ</t>
  </si>
  <si>
    <t>築地</t>
  </si>
  <si>
    <t>ﾊﾏﾘｷｭｳﾃｲｴﾝ</t>
  </si>
  <si>
    <t>浜離宮庭園</t>
  </si>
  <si>
    <t>ﾂｸﾀﾞ</t>
  </si>
  <si>
    <t>佃</t>
  </si>
  <si>
    <t>ﾂｷｼﾏ</t>
  </si>
  <si>
    <t>月島</t>
  </si>
  <si>
    <t>ﾊﾙﾐ(ﾂｷﾞﾉﾋﾞﾙｦﾉｿﾞｸ)</t>
  </si>
  <si>
    <t>晴海（次のビルを除く）</t>
  </si>
  <si>
    <t>ｶﾁﾄﾞｷ</t>
  </si>
  <si>
    <t>勝どき</t>
  </si>
  <si>
    <t>ﾄﾖﾐﾁｮｳ</t>
  </si>
  <si>
    <t>豊海町</t>
  </si>
  <si>
    <t>ｷﾞﾝｻﾞ</t>
  </si>
  <si>
    <t>銀座</t>
  </si>
  <si>
    <t>ﾊﾙﾐｵﾌｨｽﾀﾜｰX(1ｶｲ)</t>
  </si>
  <si>
    <t>晴海オフィスタワーＸ（１階）</t>
  </si>
  <si>
    <t>ﾊﾙﾐｵﾌｨｽﾀﾜｰX(2ｶｲ)</t>
  </si>
  <si>
    <t>晴海オフィスタワーＸ（２階）</t>
  </si>
  <si>
    <t>ﾊﾙﾐｵﾌｨｽﾀﾜｰX(3ｶｲ)</t>
  </si>
  <si>
    <t>晴海オフィスタワーＸ（３階）</t>
  </si>
  <si>
    <t>ﾊﾙﾐｵﾌｨｽﾀﾜｰX(4ｶｲ)</t>
  </si>
  <si>
    <t>晴海オフィスタワーＸ（４階）</t>
  </si>
  <si>
    <t>ﾊﾙﾐｵﾌｨｽﾀﾜｰX(5ｶｲ)</t>
  </si>
  <si>
    <t>晴海オフィスタワーＸ（５階）</t>
  </si>
  <si>
    <t>ﾊﾙﾐｵﾌｨｽﾀﾜｰX(6ｶｲ)</t>
  </si>
  <si>
    <t>晴海オフィスタワーＸ（６階）</t>
  </si>
  <si>
    <t>ﾊﾙﾐｵﾌｨｽﾀﾜｰX(7ｶｲ)</t>
  </si>
  <si>
    <t>晴海オフィスタワーＸ（７階）</t>
  </si>
  <si>
    <t>ﾊﾙﾐｵﾌｨｽﾀﾜｰX(8ｶｲ)</t>
  </si>
  <si>
    <t>晴海オフィスタワーＸ（８階）</t>
  </si>
  <si>
    <t>ﾊﾙﾐｵﾌｨｽﾀﾜｰX(9ｶｲ)</t>
  </si>
  <si>
    <t>晴海オフィスタワーＸ（９階）</t>
  </si>
  <si>
    <t>ﾊﾙﾐｵﾌｨｽﾀﾜｰX(10ｶｲ)</t>
  </si>
  <si>
    <t>晴海オフィスタワーＸ（１０階）</t>
  </si>
  <si>
    <t>ﾊﾙﾐｵﾌｨｽﾀﾜｰX(11ｶｲ)</t>
  </si>
  <si>
    <t>晴海オフィスタワーＸ（１１階）</t>
  </si>
  <si>
    <t>ﾊﾙﾐｵﾌｨｽﾀﾜｰX(12ｶｲ)</t>
  </si>
  <si>
    <t>晴海オフィスタワーＸ（１２階）</t>
  </si>
  <si>
    <t>ﾊﾙﾐｵﾌｨｽﾀﾜｰX(13ｶｲ)</t>
  </si>
  <si>
    <t>晴海オフィスタワーＸ（１３階）</t>
  </si>
  <si>
    <t>ﾊﾙﾐｵﾌｨｽﾀﾜｰX(14ｶｲ)</t>
  </si>
  <si>
    <t>晴海オフィスタワーＸ（１４階）</t>
  </si>
  <si>
    <t>ﾊﾙﾐｵﾌｨｽﾀﾜｰX(15ｶｲ)</t>
  </si>
  <si>
    <t>晴海オフィスタワーＸ（１５階）</t>
  </si>
  <si>
    <t>ﾊﾙﾐｵﾌｨｽﾀﾜｰX(16ｶｲ)</t>
  </si>
  <si>
    <t>晴海オフィスタワーＸ（１６階）</t>
  </si>
  <si>
    <t>ﾊﾙﾐｵﾌｨｽﾀﾜｰX(17ｶｲ)</t>
  </si>
  <si>
    <t>晴海オフィスタワーＸ（１７階）</t>
  </si>
  <si>
    <t>ﾊﾙﾐｵﾌｨｽﾀﾜｰX(18ｶｲ)</t>
  </si>
  <si>
    <t>晴海オフィスタワーＸ（１８階）</t>
  </si>
  <si>
    <t>ﾊﾙﾐｵﾌｨｽﾀﾜｰX(19ｶｲ)</t>
  </si>
  <si>
    <t>晴海オフィスタワーＸ（１９階）</t>
  </si>
  <si>
    <t>ﾊﾙﾐｵﾌｨｽﾀﾜｰX(20ｶｲ)</t>
  </si>
  <si>
    <t>晴海オフィスタワーＸ（２０階）</t>
  </si>
  <si>
    <t>ﾊﾙﾐｵﾌｨｽﾀﾜｰX(21ｶｲ)</t>
  </si>
  <si>
    <t>晴海オフィスタワーＸ（２１階）</t>
  </si>
  <si>
    <t>ﾊﾙﾐｵﾌｨｽﾀﾜｰX(22ｶｲ)</t>
  </si>
  <si>
    <t>晴海オフィスタワーＸ（２２階）</t>
  </si>
  <si>
    <t>ﾊﾙﾐｵﾌｨｽﾀﾜｰX(23ｶｲ)</t>
  </si>
  <si>
    <t>晴海オフィスタワーＸ（２３階）</t>
  </si>
  <si>
    <t>ﾊﾙﾐｵﾌｨｽﾀﾜｰX(24ｶｲ)</t>
  </si>
  <si>
    <t>晴海オフィスタワーＸ（２４階）</t>
  </si>
  <si>
    <t>ﾊﾙﾐｵﾌｨｽﾀﾜｰX(25ｶｲ)</t>
  </si>
  <si>
    <t>晴海オフィスタワーＸ（２５階）</t>
  </si>
  <si>
    <t>ﾊﾙﾐｵﾌｨｽﾀﾜｰX(26ｶｲ)</t>
  </si>
  <si>
    <t>晴海オフィスタワーＸ（２６階）</t>
  </si>
  <si>
    <t>ﾊﾙﾐｵﾌｨｽﾀﾜｰX(27ｶｲ)</t>
  </si>
  <si>
    <t>晴海オフィスタワーＸ（２７階）</t>
  </si>
  <si>
    <t>ﾊﾙﾐｵﾌｨｽﾀﾜｰX(28ｶｲ)</t>
  </si>
  <si>
    <t>晴海オフィスタワーＸ（２８階）</t>
  </si>
  <si>
    <t>ﾊﾙﾐｵﾌｨｽﾀﾜｰX(29ｶｲ)</t>
  </si>
  <si>
    <t>晴海オフィスタワーＸ（２９階）</t>
  </si>
  <si>
    <t>ﾊﾙﾐｵﾌｨｽﾀﾜｰX(30ｶｲ)</t>
  </si>
  <si>
    <t>晴海オフィスタワーＸ（３０階）</t>
  </si>
  <si>
    <t>ﾊﾙﾐｵﾌｨｽﾀﾜｰX(31ｶｲ)</t>
  </si>
  <si>
    <t>晴海オフィスタワーＸ（３１階）</t>
  </si>
  <si>
    <t>ﾊﾙﾐｵﾌｨｽﾀﾜｰX(32ｶｲ)</t>
  </si>
  <si>
    <t>晴海オフィスタワーＸ（３２階）</t>
  </si>
  <si>
    <t>ﾊﾙﾐｵﾌｨｽﾀﾜｰX(33ｶｲ)</t>
  </si>
  <si>
    <t>晴海オフィスタワーＸ（３３階）</t>
  </si>
  <si>
    <t>ﾊﾙﾐｵﾌｨｽﾀﾜｰX(34ｶｲ)</t>
  </si>
  <si>
    <t>晴海オフィスタワーＸ（３４階）</t>
  </si>
  <si>
    <t>ﾊﾙﾐｵﾌｨｽﾀﾜｰX(35ｶｲ)</t>
  </si>
  <si>
    <t>晴海オフィスタワーＸ（３５階）</t>
  </si>
  <si>
    <t>ﾊﾙﾐｵﾌｨｽﾀﾜｰX(36ｶｲ)</t>
  </si>
  <si>
    <t>晴海オフィスタワーＸ（３６階）</t>
  </si>
  <si>
    <t>ﾊﾙﾐｵﾌｨｽﾀﾜｰX(37ｶｲ)</t>
  </si>
  <si>
    <t>晴海オフィスタワーＸ（３７階）</t>
  </si>
  <si>
    <t>ﾊﾙﾐｵﾌｨｽﾀﾜｰX(38ｶｲ)</t>
  </si>
  <si>
    <t>晴海オフィスタワーＸ（３８階）</t>
  </si>
  <si>
    <t>ﾊﾙﾐｵﾌｨｽﾀﾜｰX(39ｶｲ)</t>
  </si>
  <si>
    <t>晴海オフィスタワーＸ（３９階）</t>
  </si>
  <si>
    <t>ﾊﾙﾐｵﾌｨｽﾀﾜｰX(40ｶｲ)</t>
  </si>
  <si>
    <t>晴海オフィスタワーＸ（４０階）</t>
  </si>
  <si>
    <t>ﾊﾙﾐｵﾌｨｽﾀﾜｰX(41ｶｲ)</t>
  </si>
  <si>
    <t>晴海オフィスタワーＸ（４１階）</t>
  </si>
  <si>
    <t>ﾊﾙﾐｵﾌｨｽﾀﾜｰX(42ｶｲ)</t>
  </si>
  <si>
    <t>晴海オフィスタワーＸ（４２階）</t>
  </si>
  <si>
    <t>ﾊﾙﾐｵﾌｨｽﾀﾜｰX(43ｶｲ)</t>
  </si>
  <si>
    <t>晴海オフィスタワーＸ（４３階）</t>
  </si>
  <si>
    <t>ﾊﾙﾐｵﾌｨｽﾀﾜｰX(44ｶｲ)</t>
  </si>
  <si>
    <t>晴海オフィスタワーＸ（４４階）</t>
  </si>
  <si>
    <t>ﾊﾙﾐｵﾌｨｽﾀﾜｰX(ﾁｶｲ･ｶｲｿｳﾌﾒｲ)</t>
  </si>
  <si>
    <t>晴海オフィスタワーＸ（地階・階層不明）</t>
  </si>
  <si>
    <t>ﾊﾙﾐｵﾌｨｽﾀﾜｰY(1ｶｲ)</t>
  </si>
  <si>
    <t>晴海オフィスタワーＹ（１階）</t>
  </si>
  <si>
    <t>ﾊﾙﾐｵﾌｨｽﾀﾜｰY(2ｶｲ)</t>
  </si>
  <si>
    <t>晴海オフィスタワーＹ（２階）</t>
  </si>
  <si>
    <t>ﾊﾙﾐｵﾌｨｽﾀﾜｰY(3ｶｲ)</t>
  </si>
  <si>
    <t>晴海オフィスタワーＹ（３階）</t>
  </si>
  <si>
    <t>ﾊﾙﾐｵﾌｨｽﾀﾜｰY(4ｶｲ)</t>
  </si>
  <si>
    <t>晴海オフィスタワーＹ（４階）</t>
  </si>
  <si>
    <t>ﾊﾙﾐｵﾌｨｽﾀﾜｰY(5ｶｲ)</t>
  </si>
  <si>
    <t>晴海オフィスタワーＹ（５階）</t>
  </si>
  <si>
    <t>ﾊﾙﾐｵﾌｨｽﾀﾜｰY(6ｶｲ)</t>
  </si>
  <si>
    <t>晴海オフィスタワーＹ（６階）</t>
  </si>
  <si>
    <t>ﾊﾙﾐｵﾌｨｽﾀﾜｰY(7ｶｲ)</t>
  </si>
  <si>
    <t>晴海オフィスタワーＹ（７階）</t>
  </si>
  <si>
    <t>ﾊﾙﾐｵﾌｨｽﾀﾜｰY(8ｶｲ)</t>
  </si>
  <si>
    <t>晴海オフィスタワーＹ（８階）</t>
  </si>
  <si>
    <t>ﾊﾙﾐｵﾌｨｽﾀﾜｰY(9ｶｲ)</t>
  </si>
  <si>
    <t>晴海オフィスタワーＹ（９階）</t>
  </si>
  <si>
    <t>ﾊﾙﾐｵﾌｨｽﾀﾜｰY(10ｶｲ)</t>
  </si>
  <si>
    <t>晴海オフィスタワーＹ（１０階）</t>
  </si>
  <si>
    <t>ﾊﾙﾐｵﾌｨｽﾀﾜｰY(11ｶｲ)</t>
  </si>
  <si>
    <t>晴海オフィスタワーＹ（１１階）</t>
  </si>
  <si>
    <t>ﾊﾙﾐｵﾌｨｽﾀﾜｰY(12ｶｲ)</t>
  </si>
  <si>
    <t>晴海オフィスタワーＹ（１２階）</t>
  </si>
  <si>
    <t>ﾊﾙﾐｵﾌｨｽﾀﾜｰY(13ｶｲ)</t>
  </si>
  <si>
    <t>晴海オフィスタワーＹ（１３階）</t>
  </si>
  <si>
    <t>ﾊﾙﾐｵﾌｨｽﾀﾜｰY(14ｶｲ)</t>
  </si>
  <si>
    <t>晴海オフィスタワーＹ（１４階）</t>
  </si>
  <si>
    <t>ﾊﾙﾐｵﾌｨｽﾀﾜｰY(15ｶｲ)</t>
  </si>
  <si>
    <t>晴海オフィスタワーＹ（１５階）</t>
  </si>
  <si>
    <t>ﾊﾙﾐｵﾌｨｽﾀﾜｰY(16ｶｲ)</t>
  </si>
  <si>
    <t>晴海オフィスタワーＹ（１６階）</t>
  </si>
  <si>
    <t>ﾊﾙﾐｵﾌｨｽﾀﾜｰY(17ｶｲ)</t>
  </si>
  <si>
    <t>晴海オフィスタワーＹ（１７階）</t>
  </si>
  <si>
    <t>ﾊﾙﾐｵﾌｨｽﾀﾜｰY(18ｶｲ)</t>
  </si>
  <si>
    <t>晴海オフィスタワーＹ（１８階）</t>
  </si>
  <si>
    <t>ﾊﾙﾐｵﾌｨｽﾀﾜｰY(19ｶｲ)</t>
  </si>
  <si>
    <t>晴海オフィスタワーＹ（１９階）</t>
  </si>
  <si>
    <t>ﾊﾙﾐｵﾌｨｽﾀﾜｰY(20ｶｲ)</t>
  </si>
  <si>
    <t>晴海オフィスタワーＹ（２０階）</t>
  </si>
  <si>
    <t>ﾊﾙﾐｵﾌｨｽﾀﾜｰY(21ｶｲ)</t>
  </si>
  <si>
    <t>晴海オフィスタワーＹ（２１階）</t>
  </si>
  <si>
    <t>ﾊﾙﾐｵﾌｨｽﾀﾜｰY(22ｶｲ)</t>
  </si>
  <si>
    <t>晴海オフィスタワーＹ（２２階）</t>
  </si>
  <si>
    <t>ﾊﾙﾐｵﾌｨｽﾀﾜｰY(23ｶｲ)</t>
  </si>
  <si>
    <t>晴海オフィスタワーＹ（２３階）</t>
  </si>
  <si>
    <t>ﾊﾙﾐｵﾌｨｽﾀﾜｰY(24ｶｲ)</t>
  </si>
  <si>
    <t>晴海オフィスタワーＹ（２４階）</t>
  </si>
  <si>
    <t>ﾊﾙﾐｵﾌｨｽﾀﾜｰY(25ｶｲ)</t>
  </si>
  <si>
    <t>晴海オフィスタワーＹ（２５階）</t>
  </si>
  <si>
    <t>ﾊﾙﾐｵﾌｨｽﾀﾜｰY(26ｶｲ)</t>
  </si>
  <si>
    <t>晴海オフィスタワーＹ（２６階）</t>
  </si>
  <si>
    <t>ﾊﾙﾐｵﾌｨｽﾀﾜｰY(27ｶｲ)</t>
  </si>
  <si>
    <t>晴海オフィスタワーＹ（２７階）</t>
  </si>
  <si>
    <t>ﾊﾙﾐｵﾌｨｽﾀﾜｰY(28ｶｲ)</t>
  </si>
  <si>
    <t>晴海オフィスタワーＹ（２８階）</t>
  </si>
  <si>
    <t>ﾊﾙﾐｵﾌｨｽﾀﾜｰY(29ｶｲ)</t>
  </si>
  <si>
    <t>晴海オフィスタワーＹ（２９階）</t>
  </si>
  <si>
    <t>ﾊﾙﾐｵﾌｨｽﾀﾜｰY(30ｶｲ)</t>
  </si>
  <si>
    <t>晴海オフィスタワーＹ（３０階）</t>
  </si>
  <si>
    <t>ﾊﾙﾐｵﾌｨｽﾀﾜｰY(31ｶｲ)</t>
  </si>
  <si>
    <t>晴海オフィスタワーＹ（３１階）</t>
  </si>
  <si>
    <t>ﾊﾙﾐｵﾌｨｽﾀﾜｰY(32ｶｲ)</t>
  </si>
  <si>
    <t>晴海オフィスタワーＹ（３２階）</t>
  </si>
  <si>
    <t>ﾊﾙﾐｵﾌｨｽﾀﾜｰY(33ｶｲ)</t>
  </si>
  <si>
    <t>晴海オフィスタワーＹ（３３階）</t>
  </si>
  <si>
    <t>ﾊﾙﾐｵﾌｨｽﾀﾜｰY(34ｶｲ)</t>
  </si>
  <si>
    <t>晴海オフィスタワーＹ（３４階）</t>
  </si>
  <si>
    <t>ﾊﾙﾐｵﾌｨｽﾀﾜｰY(35ｶｲ)</t>
  </si>
  <si>
    <t>晴海オフィスタワーＹ（３５階）</t>
  </si>
  <si>
    <t>ﾊﾙﾐｵﾌｨｽﾀﾜｰY(36ｶｲ)</t>
  </si>
  <si>
    <t>晴海オフィスタワーＹ（３６階）</t>
  </si>
  <si>
    <t>ﾊﾙﾐｵﾌｨｽﾀﾜｰY(37ｶｲ)</t>
  </si>
  <si>
    <t>晴海オフィスタワーＹ（３７階）</t>
  </si>
  <si>
    <t>ﾊﾙﾐｵﾌｨｽﾀﾜｰY(38ｶｲ)</t>
  </si>
  <si>
    <t>晴海オフィスタワーＹ（３８階）</t>
  </si>
  <si>
    <t>ﾊﾙﾐｵﾌｨｽﾀﾜｰY(39ｶｲ)</t>
  </si>
  <si>
    <t>晴海オフィスタワーＹ（３９階）</t>
  </si>
  <si>
    <t>ﾊﾙﾐｵﾌｨｽﾀﾜｰY(ﾁｶｲ･ｶｲｿｳﾌﾒｲ)</t>
  </si>
  <si>
    <t>晴海オフィスタワーＹ（地階・階層不明）</t>
  </si>
  <si>
    <t>ﾊﾙﾐｵﾌｨｽﾀﾜｰZ(1ｶｲ)</t>
  </si>
  <si>
    <t>晴海オフィスタワーＺ（１階）</t>
  </si>
  <si>
    <t>ﾊﾙﾐｵﾌｨｽﾀﾜｰZ(2ｶｲ)</t>
  </si>
  <si>
    <t>晴海オフィスタワーＺ（２階）</t>
  </si>
  <si>
    <t>ﾊﾙﾐｵﾌｨｽﾀﾜｰZ(3ｶｲ)</t>
  </si>
  <si>
    <t>晴海オフィスタワーＺ（３階）</t>
  </si>
  <si>
    <t>ﾊﾙﾐｵﾌｨｽﾀﾜｰZ(4ｶｲ)</t>
  </si>
  <si>
    <t>晴海オフィスタワーＺ（４階）</t>
  </si>
  <si>
    <t>ﾊﾙﾐｵﾌｨｽﾀﾜｰZ(5ｶｲ)</t>
  </si>
  <si>
    <t>晴海オフィスタワーＺ（５階）</t>
  </si>
  <si>
    <t>ﾊﾙﾐｵﾌｨｽﾀﾜｰZ(6ｶｲ)</t>
  </si>
  <si>
    <t>晴海オフィスタワーＺ（６階）</t>
  </si>
  <si>
    <t>ﾊﾙﾐｵﾌｨｽﾀﾜｰZ(7ｶｲ)</t>
  </si>
  <si>
    <t>晴海オフィスタワーＺ（７階）</t>
  </si>
  <si>
    <t>ﾊﾙﾐｵﾌｨｽﾀﾜｰZ(8ｶｲ)</t>
  </si>
  <si>
    <t>晴海オフィスタワーＺ（８階）</t>
  </si>
  <si>
    <t>ﾊﾙﾐｵﾌｨｽﾀﾜｰZ(9ｶｲ)</t>
  </si>
  <si>
    <t>晴海オフィスタワーＺ（９階）</t>
  </si>
  <si>
    <t>ﾊﾙﾐｵﾌｨｽﾀﾜｰZ(10ｶｲ)</t>
  </si>
  <si>
    <t>晴海オフィスタワーＺ（１０階）</t>
  </si>
  <si>
    <t>ﾊﾙﾐｵﾌｨｽﾀﾜｰZ(11ｶｲ)</t>
  </si>
  <si>
    <t>晴海オフィスタワーＺ（１１階）</t>
  </si>
  <si>
    <t>ﾊﾙﾐｵﾌｨｽﾀﾜｰZ(12ｶｲ)</t>
  </si>
  <si>
    <t>晴海オフィスタワーＺ（１２階）</t>
  </si>
  <si>
    <t>ﾊﾙﾐｵﾌｨｽﾀﾜｰZ(13ｶｲ)</t>
  </si>
  <si>
    <t>晴海オフィスタワーＺ（１３階）</t>
  </si>
  <si>
    <t>ﾊﾙﾐｵﾌｨｽﾀﾜｰZ(14ｶｲ)</t>
  </si>
  <si>
    <t>晴海オフィスタワーＺ（１４階）</t>
  </si>
  <si>
    <t>ﾊﾙﾐｵﾌｨｽﾀﾜｰZ(15ｶｲ)</t>
  </si>
  <si>
    <t>晴海オフィスタワーＺ（１５階）</t>
  </si>
  <si>
    <t>ﾊﾙﾐｵﾌｨｽﾀﾜｰZ(16ｶｲ)</t>
  </si>
  <si>
    <t>晴海オフィスタワーＺ（１６階）</t>
  </si>
  <si>
    <t>ﾊﾙﾐｵﾌｨｽﾀﾜｰZ(17ｶｲ)</t>
  </si>
  <si>
    <t>晴海オフィスタワーＺ（１７階）</t>
  </si>
  <si>
    <t>ﾊﾙﾐｵﾌｨｽﾀﾜｰZ(18ｶｲ)</t>
  </si>
  <si>
    <t>晴海オフィスタワーＺ（１８階）</t>
  </si>
  <si>
    <t>ﾊﾙﾐｵﾌｨｽﾀﾜｰZ(19ｶｲ)</t>
  </si>
  <si>
    <t>晴海オフィスタワーＺ（１９階）</t>
  </si>
  <si>
    <t>ﾊﾙﾐｵﾌｨｽﾀﾜｰZ(20ｶｲ)</t>
  </si>
  <si>
    <t>晴海オフィスタワーＺ（２０階）</t>
  </si>
  <si>
    <t>ﾊﾙﾐｵﾌｨｽﾀﾜｰZ(21ｶｲ)</t>
  </si>
  <si>
    <t>晴海オフィスタワーＺ（２１階）</t>
  </si>
  <si>
    <t>ﾊﾙﾐｵﾌｨｽﾀﾜｰZ(22ｶｲ)</t>
  </si>
  <si>
    <t>晴海オフィスタワーＺ（２２階）</t>
  </si>
  <si>
    <t>ﾊﾙﾐｵﾌｨｽﾀﾜｰZ(23ｶｲ)</t>
  </si>
  <si>
    <t>晴海オフィスタワーＺ（２３階）</t>
  </si>
  <si>
    <t>ﾊﾙﾐｵﾌｨｽﾀﾜｰZ(24ｶｲ)</t>
  </si>
  <si>
    <t>晴海オフィスタワーＺ（２４階）</t>
  </si>
  <si>
    <t>ﾊﾙﾐｵﾌｨｽﾀﾜｰZ(25ｶｲ)</t>
  </si>
  <si>
    <t>晴海オフィスタワーＺ（２５階）</t>
  </si>
  <si>
    <t>ﾊﾙﾐｵﾌｨｽﾀﾜｰZ(26ｶｲ)</t>
  </si>
  <si>
    <t>晴海オフィスタワーＺ（２６階）</t>
  </si>
  <si>
    <t>ﾊﾙﾐｵﾌｨｽﾀﾜｰZ(27ｶｲ)</t>
  </si>
  <si>
    <t>晴海オフィスタワーＺ（２７階）</t>
  </si>
  <si>
    <t>ﾊﾙﾐｵﾌｨｽﾀﾜｰZ(28ｶｲ)</t>
  </si>
  <si>
    <t>晴海オフィスタワーＺ（２８階）</t>
  </si>
  <si>
    <t>ﾊﾙﾐｵﾌｨｽﾀﾜｰZ(29ｶｲ)</t>
  </si>
  <si>
    <t>晴海オフィスタワーＺ（２９階）</t>
  </si>
  <si>
    <t>ﾊﾙﾐｵﾌｨｽﾀﾜｰZ(30ｶｲ)</t>
  </si>
  <si>
    <t>晴海オフィスタワーＺ（３０階）</t>
  </si>
  <si>
    <t>ﾊﾙﾐｵﾌｨｽﾀﾜｰZ(31ｶｲ)</t>
  </si>
  <si>
    <t>晴海オフィスタワーＺ（３１階）</t>
  </si>
  <si>
    <t>ﾊﾙﾐｵﾌｨｽﾀﾜｰZ(32ｶｲ)</t>
  </si>
  <si>
    <t>晴海オフィスタワーＺ（３２階）</t>
  </si>
  <si>
    <t>ﾊﾙﾐｵﾌｨｽﾀﾜｰZ(33ｶｲ)</t>
  </si>
  <si>
    <t>晴海オフィスタワーＺ（３３階）</t>
  </si>
  <si>
    <t>ﾊﾙﾐｵﾌｨｽﾀﾜｰZ(ﾁｶｲ･ｶｲｿｳﾌﾒｲ)</t>
  </si>
  <si>
    <t>晴海オフィスタワーＺ（地階・階層不明）</t>
  </si>
  <si>
    <t>ﾐﾅﾄｸ</t>
  </si>
  <si>
    <t>港区</t>
  </si>
  <si>
    <t>ﾄﾗﾉﾓﾝ(ﾂｷﾞﾉﾋﾞﾙｦﾉｿﾞｸ)</t>
  </si>
  <si>
    <t>虎ノ門（次のビルを除く）</t>
  </si>
  <si>
    <t>ｱﾀｺﾞ(ﾂｷﾞﾉﾋﾞﾙｦﾉｿﾞｸ)</t>
  </si>
  <si>
    <t>愛宕（次のビルを除く）</t>
  </si>
  <si>
    <t>ﾆｼｼﾝﾊﾞｼ</t>
  </si>
  <si>
    <t>西新橋</t>
  </si>
  <si>
    <t>ｼﾝﾊﾞｼ</t>
  </si>
  <si>
    <t>新橋</t>
  </si>
  <si>
    <t>ｼﾊﾞｺｳｴﾝ</t>
  </si>
  <si>
    <t>芝公園</t>
  </si>
  <si>
    <t>ｼﾊﾞﾀﾞｲﾓﾝ</t>
  </si>
  <si>
    <t>芝大門</t>
  </si>
  <si>
    <t>ﾊﾏﾏﾂﾁｮｳ(ﾂｷﾞﾉﾋﾞﾙｦﾉｿﾞｸ)</t>
  </si>
  <si>
    <t>浜松町（次のビルを除く）</t>
  </si>
  <si>
    <t>ｼﾊﾞ(1-3ﾁｮｳﾒ)</t>
  </si>
  <si>
    <t>芝（１～３丁目）</t>
  </si>
  <si>
    <t>ﾋｶﾞｼｼﾝﾊﾞｼ(ﾂｷﾞﾉﾋﾞﾙｦﾉｿﾞｸ)</t>
  </si>
  <si>
    <t>東新橋（次のビルを除く）</t>
  </si>
  <si>
    <t>ｶｲｶﾞﾝ(1､2ﾁｮｳﾒ)</t>
  </si>
  <si>
    <t>海岸（１、２丁目）</t>
  </si>
  <si>
    <t>ｼﾊﾞｳﾗ(1ﾁｮｳﾒ)</t>
  </si>
  <si>
    <t>芝浦（１丁目）</t>
  </si>
  <si>
    <t>ﾊﾏﾏﾂﾁｮｳｾｶｲﾎﾞｳｴｷｾﾝﾀｰﾋﾞﾙﾃﾞｨﾝｸﾞﾐﾅﾐｶﾝ(1ｶｲ)</t>
  </si>
  <si>
    <t>浜松町世界貿易センタービルディング南館（１階）</t>
  </si>
  <si>
    <t>ﾊﾏﾏﾂﾁｮｳｾｶｲﾎﾞｳｴｷｾﾝﾀｰﾋﾞﾙﾃﾞｨﾝｸﾞﾐﾅﾐｶﾝ(2ｶｲ)</t>
  </si>
  <si>
    <t>浜松町世界貿易センタービルディング南館（２階）</t>
  </si>
  <si>
    <t>ﾊﾏﾏﾂﾁｮｳｾｶｲﾎﾞｳｴｷｾﾝﾀｰﾋﾞﾙﾃﾞｨﾝｸﾞﾐﾅﾐｶﾝ(3ｶｲ)</t>
  </si>
  <si>
    <t>浜松町世界貿易センタービルディング南館（３階）</t>
  </si>
  <si>
    <t>ﾊﾏﾏﾂﾁｮｳｾｶｲﾎﾞｳｴｷｾﾝﾀｰﾋﾞﾙﾃﾞｨﾝｸﾞﾐﾅﾐｶﾝ(4ｶｲ)</t>
  </si>
  <si>
    <t>浜松町世界貿易センタービルディング南館（４階）</t>
  </si>
  <si>
    <t>ﾊﾏﾏﾂﾁｮｳｾｶｲﾎﾞｳｴｷｾﾝﾀｰﾋﾞﾙﾃﾞｨﾝｸﾞﾐﾅﾐｶﾝ(5ｶｲ)</t>
  </si>
  <si>
    <t>浜松町世界貿易センタービルディング南館（５階）</t>
  </si>
  <si>
    <t>ﾊﾏﾏﾂﾁｮｳｾｶｲﾎﾞｳｴｷｾﾝﾀｰﾋﾞﾙﾃﾞｨﾝｸﾞﾐﾅﾐｶﾝ(6ｶｲ)</t>
  </si>
  <si>
    <t>浜松町世界貿易センタービルディング南館（６階）</t>
  </si>
  <si>
    <t>ﾊﾏﾏﾂﾁｮｳｾｶｲﾎﾞｳｴｷｾﾝﾀｰﾋﾞﾙﾃﾞｨﾝｸﾞﾐﾅﾐｶﾝ(7ｶｲ)</t>
  </si>
  <si>
    <t>浜松町世界貿易センタービルディング南館（７階）</t>
  </si>
  <si>
    <t>ﾊﾏﾏﾂﾁｮｳｾｶｲﾎﾞｳｴｷｾﾝﾀｰﾋﾞﾙﾃﾞｨﾝｸﾞﾐﾅﾐｶﾝ(8ｶｲ)</t>
  </si>
  <si>
    <t>浜松町世界貿易センタービルディング南館（８階）</t>
  </si>
  <si>
    <t>ﾊﾏﾏﾂﾁｮｳｾｶｲﾎﾞｳｴｷｾﾝﾀｰﾋﾞﾙﾃﾞｨﾝｸﾞﾐﾅﾐｶﾝ(9ｶｲ)</t>
  </si>
  <si>
    <t>浜松町世界貿易センタービルディング南館（９階）</t>
  </si>
  <si>
    <t>ﾊﾏﾏﾂﾁｮｳｾｶｲﾎﾞｳｴｷｾﾝﾀｰﾋﾞﾙﾃﾞｨﾝｸﾞﾐﾅﾐｶﾝ(10ｶｲ)</t>
  </si>
  <si>
    <t>浜松町世界貿易センタービルディング南館（１０階）</t>
  </si>
  <si>
    <t>ﾊﾏﾏﾂﾁｮｳｾｶｲﾎﾞｳｴｷｾﾝﾀｰﾋﾞﾙﾃﾞｨﾝｸﾞﾐﾅﾐｶﾝ(11ｶｲ)</t>
  </si>
  <si>
    <t>浜松町世界貿易センタービルディング南館（１１階）</t>
  </si>
  <si>
    <t>ﾊﾏﾏﾂﾁｮｳｾｶｲﾎﾞｳｴｷｾﾝﾀｰﾋﾞﾙﾃﾞｨﾝｸﾞﾐﾅﾐｶﾝ(12ｶｲ)</t>
  </si>
  <si>
    <t>浜松町世界貿易センタービルディング南館（１２階）</t>
  </si>
  <si>
    <t>ﾊﾏﾏﾂﾁｮｳｾｶｲﾎﾞｳｴｷｾﾝﾀｰﾋﾞﾙﾃﾞｨﾝｸﾞﾐﾅﾐｶﾝ(13ｶｲ)</t>
  </si>
  <si>
    <t>浜松町世界貿易センタービルディング南館（１３階）</t>
  </si>
  <si>
    <t>ﾊﾏﾏﾂﾁｮｳｾｶｲﾎﾞｳｴｷｾﾝﾀｰﾋﾞﾙﾃﾞｨﾝｸﾞﾐﾅﾐｶﾝ(14ｶｲ)</t>
  </si>
  <si>
    <t>浜松町世界貿易センタービルディング南館（１４階）</t>
  </si>
  <si>
    <t>ﾊﾏﾏﾂﾁｮｳｾｶｲﾎﾞｳｴｷｾﾝﾀｰﾋﾞﾙﾃﾞｨﾝｸﾞﾐﾅﾐｶﾝ(15ｶｲ)</t>
  </si>
  <si>
    <t>浜松町世界貿易センタービルディング南館（１５階）</t>
  </si>
  <si>
    <t>ﾊﾏﾏﾂﾁｮｳｾｶｲﾎﾞｳｴｷｾﾝﾀｰﾋﾞﾙﾃﾞｨﾝｸﾞﾐﾅﾐｶﾝ(16ｶｲ)</t>
  </si>
  <si>
    <t>浜松町世界貿易センタービルディング南館（１６階）</t>
  </si>
  <si>
    <t>ﾊﾏﾏﾂﾁｮｳｾｶｲﾎﾞｳｴｷｾﾝﾀｰﾋﾞﾙﾃﾞｨﾝｸﾞﾐﾅﾐｶﾝ(17ｶｲ)</t>
  </si>
  <si>
    <t>浜松町世界貿易センタービルディング南館（１７階）</t>
  </si>
  <si>
    <t>ﾊﾏﾏﾂﾁｮｳｾｶｲﾎﾞｳｴｷｾﾝﾀｰﾋﾞﾙﾃﾞｨﾝｸﾞﾐﾅﾐｶﾝ(18ｶｲ)</t>
  </si>
  <si>
    <t>浜松町世界貿易センタービルディング南館（１８階）</t>
  </si>
  <si>
    <t>ﾊﾏﾏﾂﾁｮｳｾｶｲﾎﾞｳｴｷｾﾝﾀｰﾋﾞﾙﾃﾞｨﾝｸﾞﾐﾅﾐｶﾝ(19ｶｲ)</t>
  </si>
  <si>
    <t>浜松町世界貿易センタービルディング南館（１９階）</t>
  </si>
  <si>
    <t>ﾊﾏﾏﾂﾁｮｳｾｶｲﾎﾞｳｴｷｾﾝﾀｰﾋﾞﾙﾃﾞｨﾝｸﾞﾐﾅﾐｶﾝ(20ｶｲ)</t>
  </si>
  <si>
    <t>浜松町世界貿易センタービルディング南館（２０階）</t>
  </si>
  <si>
    <t>ﾊﾏﾏﾂﾁｮｳｾｶｲﾎﾞｳｴｷｾﾝﾀｰﾋﾞﾙﾃﾞｨﾝｸﾞﾐﾅﾐｶﾝ(21ｶｲ)</t>
  </si>
  <si>
    <t>浜松町世界貿易センタービルディング南館（２１階）</t>
  </si>
  <si>
    <t>ﾊﾏﾏﾂﾁｮｳｾｶｲﾎﾞｳｴｷｾﾝﾀｰﾋﾞﾙﾃﾞｨﾝｸﾞﾐﾅﾐｶﾝ(22ｶｲ)</t>
  </si>
  <si>
    <t>浜松町世界貿易センタービルディング南館（２２階）</t>
  </si>
  <si>
    <t>ﾊﾏﾏﾂﾁｮｳｾｶｲﾎﾞｳｴｷｾﾝﾀｰﾋﾞﾙﾃﾞｨﾝｸﾞﾐﾅﾐｶﾝ(23ｶｲ)</t>
  </si>
  <si>
    <t>浜松町世界貿易センタービルディング南館（２３階）</t>
  </si>
  <si>
    <t>ﾊﾏﾏﾂﾁｮｳｾｶｲﾎﾞｳｴｷｾﾝﾀｰﾋﾞﾙﾃﾞｨﾝｸﾞﾐﾅﾐｶﾝ(24ｶｲ)</t>
  </si>
  <si>
    <t>浜松町世界貿易センタービルディング南館（２４階）</t>
  </si>
  <si>
    <t>ﾊﾏﾏﾂﾁｮｳｾｶｲﾎﾞｳｴｷｾﾝﾀｰﾋﾞﾙﾃﾞｨﾝｸﾞﾐﾅﾐｶﾝ(25ｶｲ)</t>
  </si>
  <si>
    <t>浜松町世界貿易センタービルディング南館（２５階）</t>
  </si>
  <si>
    <t>ﾊﾏﾏﾂﾁｮｳｾｶｲﾎﾞｳｴｷｾﾝﾀｰﾋﾞﾙﾃﾞｨﾝｸﾞﾐﾅﾐｶﾝ(26ｶｲ)</t>
  </si>
  <si>
    <t>浜松町世界貿易センタービルディング南館（２６階）</t>
  </si>
  <si>
    <t>ﾊﾏﾏﾂﾁｮｳｾｶｲﾎﾞｳｴｷｾﾝﾀｰﾋﾞﾙﾃﾞｨﾝｸﾞﾐﾅﾐｶﾝ(27ｶｲ)</t>
  </si>
  <si>
    <t>浜松町世界貿易センタービルディング南館（２７階）</t>
  </si>
  <si>
    <t>ﾊﾏﾏﾂﾁｮｳｾｶｲﾎﾞｳｴｷｾﾝﾀｰﾋﾞﾙﾃﾞｨﾝｸﾞﾐﾅﾐｶﾝ(28ｶｲ)</t>
  </si>
  <si>
    <t>浜松町世界貿易センタービルディング南館（２８階）</t>
  </si>
  <si>
    <t>ﾊﾏﾏﾂﾁｮｳｾｶｲﾎﾞｳｴｷｾﾝﾀｰﾋﾞﾙﾃﾞｨﾝｸﾞﾐﾅﾐｶﾝ(29ｶｲ)</t>
  </si>
  <si>
    <t>浜松町世界貿易センタービルディング南館（２９階）</t>
  </si>
  <si>
    <t>ﾊﾏﾏﾂﾁｮｳｾｶｲﾎﾞｳｴｷｾﾝﾀｰﾋﾞﾙﾃﾞｨﾝｸﾞﾐﾅﾐｶﾝ(30ｶｲ)</t>
  </si>
  <si>
    <t>浜松町世界貿易センタービルディング南館（３０階）</t>
  </si>
  <si>
    <t>ﾊﾏﾏﾂﾁｮｳｾｶｲﾎﾞｳｴｷｾﾝﾀｰﾋﾞﾙﾃﾞｨﾝｸﾞﾐﾅﾐｶﾝ(31ｶｲ)</t>
  </si>
  <si>
    <t>浜松町世界貿易センタービルディング南館（３１階）</t>
  </si>
  <si>
    <t>ﾊﾏﾏﾂﾁｮｳｾｶｲﾎﾞｳｴｷｾﾝﾀｰﾋﾞﾙﾃﾞｨﾝｸﾞﾐﾅﾐｶﾝ(32ｶｲ)</t>
  </si>
  <si>
    <t>浜松町世界貿易センタービルディング南館（３２階）</t>
  </si>
  <si>
    <t>ﾊﾏﾏﾂﾁｮｳｾｶｲﾎﾞｳｴｷｾﾝﾀｰﾋﾞﾙﾃﾞｨﾝｸﾞﾐﾅﾐｶﾝ(33ｶｲ)</t>
  </si>
  <si>
    <t>浜松町世界貿易センタービルディング南館（３３階）</t>
  </si>
  <si>
    <t>ﾊﾏﾏﾂﾁｮｳｾｶｲﾎﾞｳｴｷｾﾝﾀｰﾋﾞﾙﾃﾞｨﾝｸﾞﾐﾅﾐｶﾝ(34ｶｲ)</t>
  </si>
  <si>
    <t>浜松町世界貿易センタービルディング南館（３４階）</t>
  </si>
  <si>
    <t>ﾊﾏﾏﾂﾁｮｳｾｶｲﾎﾞｳｴｷｾﾝﾀｰﾋﾞﾙﾃﾞｨﾝｸﾞﾐﾅﾐｶﾝ(35ｶｲ)</t>
  </si>
  <si>
    <t>浜松町世界貿易センタービルディング南館（３５階）</t>
  </si>
  <si>
    <t>ﾊﾏﾏﾂﾁｮｳｾｶｲﾎﾞｳｴｷｾﾝﾀｰﾋﾞﾙﾃﾞｨﾝｸﾞﾐﾅﾐｶﾝ(36ｶｲ)</t>
  </si>
  <si>
    <t>浜松町世界貿易センタービルディング南館（３６階）</t>
  </si>
  <si>
    <t>ﾊﾏﾏﾂﾁｮｳｾｶｲﾎﾞｳｴｷｾﾝﾀｰﾋﾞﾙﾃﾞｨﾝｸﾞﾐﾅﾐｶﾝ(37ｶｲ)</t>
  </si>
  <si>
    <t>浜松町世界貿易センタービルディング南館（３７階）</t>
  </si>
  <si>
    <t>ﾊﾏﾏﾂﾁｮｳｾｶｲﾎﾞｳｴｷｾﾝﾀｰﾋﾞﾙﾃﾞｨﾝｸﾞﾐﾅﾐｶﾝ(38ｶｲ)</t>
  </si>
  <si>
    <t>浜松町世界貿易センタービルディング南館（３８階）</t>
  </si>
  <si>
    <t>ﾊﾏﾏﾂﾁｮｳｾｶｲﾎﾞｳｴｷｾﾝﾀｰﾋﾞﾙﾃﾞｨﾝｸﾞﾐﾅﾐｶﾝ(ﾁｶｲ･ｶｲｿｳﾌﾒｲ)</t>
  </si>
  <si>
    <t>浜松町世界貿易センタービルディング南館（地階・階層不明）</t>
  </si>
  <si>
    <t>ﾄﾗﾉﾓﾝﾄﾗﾉﾓﾝﾋﾙｽﾞｽﾃｰｼｮﾝﾀﾜｰ(1ｶｲ)</t>
  </si>
  <si>
    <t>虎ノ門虎ノ門ヒルズステーションタワー（１階）</t>
  </si>
  <si>
    <t>ﾄﾗﾉﾓﾝﾄﾗﾉﾓﾝﾋﾙｽﾞｽﾃｰｼｮﾝﾀﾜｰ(2ｶｲ)</t>
  </si>
  <si>
    <t>虎ノ門虎ノ門ヒルズステーションタワー（２階）</t>
  </si>
  <si>
    <t>ﾄﾗﾉﾓﾝﾄﾗﾉﾓﾝﾋﾙｽﾞｽﾃｰｼｮﾝﾀﾜｰ(3ｶｲ)</t>
  </si>
  <si>
    <t>虎ノ門虎ノ門ヒルズステーションタワー（３階）</t>
  </si>
  <si>
    <t>ﾄﾗﾉﾓﾝﾄﾗﾉﾓﾝﾋﾙｽﾞｽﾃｰｼｮﾝﾀﾜｰ(4ｶｲ)</t>
  </si>
  <si>
    <t>虎ノ門虎ノ門ヒルズステーションタワー（４階）</t>
  </si>
  <si>
    <t>ﾄﾗﾉﾓﾝﾄﾗﾉﾓﾝﾋﾙｽﾞｽﾃｰｼｮﾝﾀﾜｰ(5ｶｲ)</t>
  </si>
  <si>
    <t>虎ノ門虎ノ門ヒルズステーションタワー（５階）</t>
  </si>
  <si>
    <t>ﾄﾗﾉﾓﾝﾄﾗﾉﾓﾝﾋﾙｽﾞｽﾃｰｼｮﾝﾀﾜｰ(6ｶｲ)</t>
  </si>
  <si>
    <t>虎ノ門虎ノ門ヒルズステーションタワー（６階）</t>
  </si>
  <si>
    <t>ﾄﾗﾉﾓﾝﾄﾗﾉﾓﾝﾋﾙｽﾞｽﾃｰｼｮﾝﾀﾜｰ(7ｶｲ)</t>
  </si>
  <si>
    <t>虎ノ門虎ノ門ヒルズステーションタワー（７階）</t>
  </si>
  <si>
    <t>ﾄﾗﾉﾓﾝﾄﾗﾉﾓﾝﾋﾙｽﾞｽﾃｰｼｮﾝﾀﾜｰ(8ｶｲ)</t>
  </si>
  <si>
    <t>虎ノ門虎ノ門ヒルズステーションタワー（８階）</t>
  </si>
  <si>
    <t>ﾄﾗﾉﾓﾝﾄﾗﾉﾓﾝﾋﾙｽﾞｽﾃｰｼｮﾝﾀﾜｰ(9ｶｲ)</t>
  </si>
  <si>
    <t>虎ノ門虎ノ門ヒルズステーションタワー（９階）</t>
  </si>
  <si>
    <t>ﾄﾗﾉﾓﾝﾄﾗﾉﾓﾝﾋﾙｽﾞｽﾃｰｼｮﾝﾀﾜｰ(10ｶｲ)</t>
  </si>
  <si>
    <t>虎ノ門虎ノ門ヒルズステーションタワー（１０階）</t>
  </si>
  <si>
    <t>ﾄﾗﾉﾓﾝﾄﾗﾉﾓﾝﾋﾙｽﾞｽﾃｰｼｮﾝﾀﾜｰ(15ｶｲ)</t>
  </si>
  <si>
    <t>虎ノ門虎ノ門ヒルズステーションタワー（１５階）</t>
  </si>
  <si>
    <t>ﾄﾗﾉﾓﾝﾄﾗﾉﾓﾝﾋﾙｽﾞｽﾃｰｼｮﾝﾀﾜｰ(16ｶｲ)</t>
  </si>
  <si>
    <t>虎ノ門虎ノ門ヒルズステーションタワー（１６階）</t>
  </si>
  <si>
    <t>ﾄﾗﾉﾓﾝﾄﾗﾉﾓﾝﾋﾙｽﾞｽﾃｰｼｮﾝﾀﾜｰ(17ｶｲ)</t>
  </si>
  <si>
    <t>虎ノ門虎ノ門ヒルズステーションタワー（１７階）</t>
  </si>
  <si>
    <t>ﾄﾗﾉﾓﾝﾄﾗﾉﾓﾝﾋﾙｽﾞｽﾃｰｼｮﾝﾀﾜｰ(18ｶｲ)</t>
  </si>
  <si>
    <t>虎ノ門虎ノ門ヒルズステーションタワー（１８階）</t>
  </si>
  <si>
    <t>ﾄﾗﾉﾓﾝﾄﾗﾉﾓﾝﾋﾙｽﾞｽﾃｰｼｮﾝﾀﾜｰ(19ｶｲ)</t>
  </si>
  <si>
    <t>虎ノ門虎ノ門ヒルズステーションタワー（１９階）</t>
  </si>
  <si>
    <t>ﾄﾗﾉﾓﾝﾄﾗﾉﾓﾝﾋﾙｽﾞｽﾃｰｼｮﾝﾀﾜｰ(20ｶｲ)</t>
  </si>
  <si>
    <t>虎ノ門虎ノ門ヒルズステーションタワー（２０階）</t>
  </si>
  <si>
    <t>ﾄﾗﾉﾓﾝﾄﾗﾉﾓﾝﾋﾙｽﾞｽﾃｰｼｮﾝﾀﾜｰ(21ｶｲ)</t>
  </si>
  <si>
    <t>虎ノ門虎ノ門ヒルズステーションタワー（２１階）</t>
  </si>
  <si>
    <t>ﾄﾗﾉﾓﾝﾄﾗﾉﾓﾝﾋﾙｽﾞｽﾃｰｼｮﾝﾀﾜｰ(22ｶｲ)</t>
  </si>
  <si>
    <t>虎ノ門虎ノ門ヒルズステーションタワー（２２階）</t>
  </si>
  <si>
    <t>ﾄﾗﾉﾓﾝﾄﾗﾉﾓﾝﾋﾙｽﾞｽﾃｰｼｮﾝﾀﾜｰ(23ｶｲ)</t>
  </si>
  <si>
    <t>虎ノ門虎ノ門ヒルズステーションタワー（２３階）</t>
  </si>
  <si>
    <t>ﾄﾗﾉﾓﾝﾄﾗﾉﾓﾝﾋﾙｽﾞｽﾃｰｼｮﾝﾀﾜｰ(24ｶｲ)</t>
  </si>
  <si>
    <t>虎ノ門虎ノ門ヒルズステーションタワー（２４階）</t>
  </si>
  <si>
    <t>ﾄﾗﾉﾓﾝﾄﾗﾉﾓﾝﾋﾙｽﾞｽﾃｰｼｮﾝﾀﾜｰ(25ｶｲ)</t>
  </si>
  <si>
    <t>虎ノ門虎ノ門ヒルズステーションタワー（２５階）</t>
  </si>
  <si>
    <t>ﾄﾗﾉﾓﾝﾄﾗﾉﾓﾝﾋﾙｽﾞｽﾃｰｼｮﾝﾀﾜｰ(26ｶｲ)</t>
  </si>
  <si>
    <t>虎ノ門虎ノ門ヒルズステーションタワー（２６階）</t>
  </si>
  <si>
    <t>ﾄﾗﾉﾓﾝﾄﾗﾉﾓﾝﾋﾙｽﾞｽﾃｰｼｮﾝﾀﾜｰ(27ｶｲ)</t>
  </si>
  <si>
    <t>虎ノ門虎ノ門ヒルズステーションタワー（２７階）</t>
  </si>
  <si>
    <t>ﾄﾗﾉﾓﾝﾄﾗﾉﾓﾝﾋﾙｽﾞｽﾃｰｼｮﾝﾀﾜｰ(28ｶｲ)</t>
  </si>
  <si>
    <t>虎ノ門虎ノ門ヒルズステーションタワー（２８階）</t>
  </si>
  <si>
    <t>ﾄﾗﾉﾓﾝﾄﾗﾉﾓﾝﾋﾙｽﾞｽﾃｰｼｮﾝﾀﾜｰ(29ｶｲ)</t>
  </si>
  <si>
    <t>虎ノ門虎ノ門ヒルズステーションタワー（２９階）</t>
  </si>
  <si>
    <t>ﾄﾗﾉﾓﾝﾄﾗﾉﾓﾝﾋﾙｽﾞｽﾃｰｼｮﾝﾀﾜｰ(30ｶｲ)</t>
  </si>
  <si>
    <t>虎ノ門虎ノ門ヒルズステーションタワー（３０階）</t>
  </si>
  <si>
    <t>ﾄﾗﾉﾓﾝﾄﾗﾉﾓﾝﾋﾙｽﾞｽﾃｰｼｮﾝﾀﾜｰ(31ｶｲ)</t>
  </si>
  <si>
    <t>虎ノ門虎ノ門ヒルズステーションタワー（３１階）</t>
  </si>
  <si>
    <t>ﾄﾗﾉﾓﾝﾄﾗﾉﾓﾝﾋﾙｽﾞｽﾃｰｼｮﾝﾀﾜｰ(32ｶｲ)</t>
  </si>
  <si>
    <t>虎ノ門虎ノ門ヒルズステーションタワー（３２階）</t>
  </si>
  <si>
    <t>ﾄﾗﾉﾓﾝﾄﾗﾉﾓﾝﾋﾙｽﾞｽﾃｰｼｮﾝﾀﾜｰ(33ｶｲ)</t>
  </si>
  <si>
    <t>虎ノ門虎ノ門ヒルズステーションタワー（３３階）</t>
  </si>
  <si>
    <t>ﾄﾗﾉﾓﾝﾄﾗﾉﾓﾝﾋﾙｽﾞｽﾃｰｼｮﾝﾀﾜｰ(34ｶｲ)</t>
  </si>
  <si>
    <t>虎ノ門虎ノ門ヒルズステーションタワー（３４階）</t>
  </si>
  <si>
    <t>ﾄﾗﾉﾓﾝﾄﾗﾉﾓﾝﾋﾙｽﾞｽﾃｰｼｮﾝﾀﾜｰ(35ｶｲ)</t>
  </si>
  <si>
    <t>虎ノ門虎ノ門ヒルズステーションタワー（３５階）</t>
  </si>
  <si>
    <t>ﾄﾗﾉﾓﾝﾄﾗﾉﾓﾝﾋﾙｽﾞｽﾃｰｼｮﾝﾀﾜｰ(36ｶｲ)</t>
  </si>
  <si>
    <t>虎ノ門虎ノ門ヒルズステーションタワー（３６階）</t>
  </si>
  <si>
    <t>ﾄﾗﾉﾓﾝﾄﾗﾉﾓﾝﾋﾙｽﾞｽﾃｰｼｮﾝﾀﾜｰ(37ｶｲ)</t>
  </si>
  <si>
    <t>虎ノ門虎ノ門ヒルズステーションタワー（３７階）</t>
  </si>
  <si>
    <t>ﾄﾗﾉﾓﾝﾄﾗﾉﾓﾝﾋﾙｽﾞｽﾃｰｼｮﾝﾀﾜｰ(38ｶｲ)</t>
  </si>
  <si>
    <t>虎ノ門虎ノ門ヒルズステーションタワー（３８階）</t>
  </si>
  <si>
    <t>ﾄﾗﾉﾓﾝﾄﾗﾉﾓﾝﾋﾙｽﾞｽﾃｰｼｮﾝﾀﾜｰ(39ｶｲ)</t>
  </si>
  <si>
    <t>虎ノ門虎ノ門ヒルズステーションタワー（３９階）</t>
  </si>
  <si>
    <t>ﾄﾗﾉﾓﾝﾄﾗﾉﾓﾝﾋﾙｽﾞｽﾃｰｼｮﾝﾀﾜｰ(40ｶｲ)</t>
  </si>
  <si>
    <t>虎ノ門虎ノ門ヒルズステーションタワー（４０階）</t>
  </si>
  <si>
    <t>ﾄﾗﾉﾓﾝﾄﾗﾉﾓﾝﾋﾙｽﾞｽﾃｰｼｮﾝﾀﾜｰ(41ｶｲ)</t>
  </si>
  <si>
    <t>虎ノ門虎ノ門ヒルズステーションタワー（４１階）</t>
  </si>
  <si>
    <t>ﾄﾗﾉﾓﾝﾄﾗﾉﾓﾝﾋﾙｽﾞｽﾃｰｼｮﾝﾀﾜｰ(42ｶｲ)</t>
  </si>
  <si>
    <t>虎ノ門虎ノ門ヒルズステーションタワー（４２階）</t>
  </si>
  <si>
    <t>ﾄﾗﾉﾓﾝﾄﾗﾉﾓﾝﾋﾙｽﾞｽﾃｰｼｮﾝﾀﾜｰ(43ｶｲ)</t>
  </si>
  <si>
    <t>虎ノ門虎ノ門ヒルズステーションタワー（４３階）</t>
  </si>
  <si>
    <t>ﾄﾗﾉﾓﾝﾄﾗﾉﾓﾝﾋﾙｽﾞｽﾃｰｼｮﾝﾀﾜｰ(44ｶｲ)</t>
  </si>
  <si>
    <t>虎ノ門虎ノ門ヒルズステーションタワー（４４階）</t>
  </si>
  <si>
    <t>ﾄﾗﾉﾓﾝﾄﾗﾉﾓﾝﾋﾙｽﾞｽﾃｰｼｮﾝﾀﾜｰ(45ｶｲ)</t>
  </si>
  <si>
    <t>虎ノ門虎ノ門ヒルズステーションタワー（４５階）</t>
  </si>
  <si>
    <t>ﾄﾗﾉﾓﾝﾄﾗﾉﾓﾝﾋﾙｽﾞｽﾃｰｼｮﾝﾀﾜｰ(46ｶｲ)</t>
  </si>
  <si>
    <t>虎ノ門虎ノ門ヒルズステーションタワー（４６階）</t>
  </si>
  <si>
    <t>ﾄﾗﾉﾓﾝﾄﾗﾉﾓﾝﾋﾙｽﾞｽﾃｰｼｮﾝﾀﾜｰ(47ｶｲ)</t>
  </si>
  <si>
    <t>虎ノ門虎ノ門ヒルズステーションタワー（４７階）</t>
  </si>
  <si>
    <t>ﾄﾗﾉﾓﾝﾄﾗﾉﾓﾝﾋﾙｽﾞｽﾃｰｼｮﾝﾀﾜｰ(48ｶｲ)</t>
  </si>
  <si>
    <t>虎ノ門虎ノ門ヒルズステーションタワー（４８階）</t>
  </si>
  <si>
    <t>ﾄﾗﾉﾓﾝﾄﾗﾉﾓﾝﾋﾙｽﾞｽﾃｰｼｮﾝﾀﾜｰ(49ｶｲ)</t>
  </si>
  <si>
    <t>虎ノ門虎ノ門ヒルズステーションタワー（４９階）</t>
  </si>
  <si>
    <t>ﾄﾗﾉﾓﾝﾄﾗﾉﾓﾝﾋﾙｽﾞｽﾃｰｼｮﾝﾀﾜｰ(ﾁｶｲ･ｶｲｿｳﾌﾒｲ)</t>
  </si>
  <si>
    <t>虎ノ門虎ノ門ヒルズステーションタワー（地階・階層不明）</t>
  </si>
  <si>
    <t>ﾄﾗﾉﾓﾝｼﾛﾔﾏﾄﾗｽﾄﾀﾜｰ(1ｶｲ)</t>
  </si>
  <si>
    <t>虎ノ門城山トラストタワー（１階）</t>
  </si>
  <si>
    <t>ﾄﾗﾉﾓﾝｼﾛﾔﾏﾄﾗｽﾄﾀﾜｰ(2ｶｲ)</t>
  </si>
  <si>
    <t>虎ノ門城山トラストタワー（２階）</t>
  </si>
  <si>
    <t>ﾄﾗﾉﾓﾝｼﾛﾔﾏﾄﾗｽﾄﾀﾜｰ(3ｶｲ)</t>
  </si>
  <si>
    <t>虎ノ門城山トラストタワー（３階）</t>
  </si>
  <si>
    <t>ﾄﾗﾉﾓﾝｼﾛﾔﾏﾄﾗｽﾄﾀﾜｰ(4ｶｲ)</t>
  </si>
  <si>
    <t>虎ノ門城山トラストタワー（４階）</t>
  </si>
  <si>
    <t>ﾄﾗﾉﾓﾝｼﾛﾔﾏﾄﾗｽﾄﾀﾜｰ(5ｶｲ)</t>
  </si>
  <si>
    <t>虎ノ門城山トラストタワー（５階）</t>
  </si>
  <si>
    <t>ﾄﾗﾉﾓﾝｼﾛﾔﾏﾄﾗｽﾄﾀﾜｰ(6ｶｲ)</t>
  </si>
  <si>
    <t>虎ノ門城山トラストタワー（６階）</t>
  </si>
  <si>
    <t>ﾄﾗﾉﾓﾝｼﾛﾔﾏﾄﾗｽﾄﾀﾜｰ(7ｶｲ)</t>
  </si>
  <si>
    <t>虎ノ門城山トラストタワー（７階）</t>
  </si>
  <si>
    <t>ﾄﾗﾉﾓﾝｼﾛﾔﾏﾄﾗｽﾄﾀﾜｰ(8ｶｲ)</t>
  </si>
  <si>
    <t>虎ノ門城山トラストタワー（８階）</t>
  </si>
  <si>
    <t>ﾄﾗﾉﾓﾝｼﾛﾔﾏﾄﾗｽﾄﾀﾜｰ(9ｶｲ)</t>
  </si>
  <si>
    <t>虎ノ門城山トラストタワー（９階）</t>
  </si>
  <si>
    <t>ﾄﾗﾉﾓﾝｼﾛﾔﾏﾄﾗｽﾄﾀﾜｰ(10ｶｲ)</t>
  </si>
  <si>
    <t>虎ノ門城山トラストタワー（１０階）</t>
  </si>
  <si>
    <t>ﾄﾗﾉﾓﾝｼﾛﾔﾏﾄﾗｽﾄﾀﾜｰ(11ｶｲ)</t>
  </si>
  <si>
    <t>虎ノ門城山トラストタワー（１１階）</t>
  </si>
  <si>
    <t>ﾄﾗﾉﾓﾝｼﾛﾔﾏﾄﾗｽﾄﾀﾜｰ(12ｶｲ)</t>
  </si>
  <si>
    <t>虎ノ門城山トラストタワー（１２階）</t>
  </si>
  <si>
    <t>ﾄﾗﾉﾓﾝｼﾛﾔﾏﾄﾗｽﾄﾀﾜｰ(13ｶｲ)</t>
  </si>
  <si>
    <t>虎ノ門城山トラストタワー（１３階）</t>
  </si>
  <si>
    <t>ﾄﾗﾉﾓﾝｼﾛﾔﾏﾄﾗｽﾄﾀﾜｰ(14ｶｲ)</t>
  </si>
  <si>
    <t>虎ノ門城山トラストタワー（１４階）</t>
  </si>
  <si>
    <t>ﾄﾗﾉﾓﾝｼﾛﾔﾏﾄﾗｽﾄﾀﾜｰ(15ｶｲ)</t>
  </si>
  <si>
    <t>虎ノ門城山トラストタワー（１５階）</t>
  </si>
  <si>
    <t>ﾄﾗﾉﾓﾝｼﾛﾔﾏﾄﾗｽﾄﾀﾜｰ(16ｶｲ)</t>
  </si>
  <si>
    <t>虎ノ門城山トラストタワー（１６階）</t>
  </si>
  <si>
    <t>ﾄﾗﾉﾓﾝｼﾛﾔﾏﾄﾗｽﾄﾀﾜｰ(17ｶｲ)</t>
  </si>
  <si>
    <t>虎ノ門城山トラストタワー（１７階）</t>
  </si>
  <si>
    <t>ﾄﾗﾉﾓﾝｼﾛﾔﾏﾄﾗｽﾄﾀﾜｰ(18ｶｲ)</t>
  </si>
  <si>
    <t>虎ノ門城山トラストタワー（１８階）</t>
  </si>
  <si>
    <t>ﾄﾗﾉﾓﾝｼﾛﾔﾏﾄﾗｽﾄﾀﾜｰ(19ｶｲ)</t>
  </si>
  <si>
    <t>虎ノ門城山トラストタワー（１９階）</t>
  </si>
  <si>
    <t>ﾄﾗﾉﾓﾝｼﾛﾔﾏﾄﾗｽﾄﾀﾜｰ(20ｶｲ)</t>
  </si>
  <si>
    <t>虎ノ門城山トラストタワー（２０階）</t>
  </si>
  <si>
    <t>ﾄﾗﾉﾓﾝｼﾛﾔﾏﾄﾗｽﾄﾀﾜｰ(21ｶｲ)</t>
  </si>
  <si>
    <t>虎ノ門城山トラストタワー（２１階）</t>
  </si>
  <si>
    <t>ﾄﾗﾉﾓﾝｼﾛﾔﾏﾄﾗｽﾄﾀﾜｰ(22ｶｲ)</t>
  </si>
  <si>
    <t>虎ノ門城山トラストタワー（２２階）</t>
  </si>
  <si>
    <t>ﾄﾗﾉﾓﾝｼﾛﾔﾏﾄﾗｽﾄﾀﾜｰ(23ｶｲ)</t>
  </si>
  <si>
    <t>虎ノ門城山トラストタワー（２３階）</t>
  </si>
  <si>
    <t>ﾄﾗﾉﾓﾝｼﾛﾔﾏﾄﾗｽﾄﾀﾜｰ(24ｶｲ)</t>
  </si>
  <si>
    <t>虎ノ門城山トラストタワー（２４階）</t>
  </si>
  <si>
    <t>ﾄﾗﾉﾓﾝｼﾛﾔﾏﾄﾗｽﾄﾀﾜｰ(25ｶｲ)</t>
  </si>
  <si>
    <t>虎ノ門城山トラストタワー（２５階）</t>
  </si>
  <si>
    <t>ﾄﾗﾉﾓﾝｼﾛﾔﾏﾄﾗｽﾄﾀﾜｰ(26ｶｲ)</t>
  </si>
  <si>
    <t>虎ノ門城山トラストタワー（２６階）</t>
  </si>
  <si>
    <t>ﾄﾗﾉﾓﾝｼﾛﾔﾏﾄﾗｽﾄﾀﾜｰ(27ｶｲ)</t>
  </si>
  <si>
    <t>虎ノ門城山トラストタワー（２７階）</t>
  </si>
  <si>
    <t>ﾄﾗﾉﾓﾝｼﾛﾔﾏﾄﾗｽﾄﾀﾜｰ(28ｶｲ)</t>
  </si>
  <si>
    <t>虎ノ門城山トラストタワー（２８階）</t>
  </si>
  <si>
    <t>ﾄﾗﾉﾓﾝｼﾛﾔﾏﾄﾗｽﾄﾀﾜｰ(29ｶｲ)</t>
  </si>
  <si>
    <t>虎ノ門城山トラストタワー（２９階）</t>
  </si>
  <si>
    <t>ﾄﾗﾉﾓﾝｼﾛﾔﾏﾄﾗｽﾄﾀﾜｰ(30ｶｲ)</t>
  </si>
  <si>
    <t>虎ノ門城山トラストタワー（３０階）</t>
  </si>
  <si>
    <t>ﾄﾗﾉﾓﾝｼﾛﾔﾏﾄﾗｽﾄﾀﾜｰ(31ｶｲ)</t>
  </si>
  <si>
    <t>虎ノ門城山トラストタワー（３１階）</t>
  </si>
  <si>
    <t>ﾄﾗﾉﾓﾝｼﾛﾔﾏﾄﾗｽﾄﾀﾜｰ(32ｶｲ)</t>
  </si>
  <si>
    <t>虎ノ門城山トラストタワー（３２階）</t>
  </si>
  <si>
    <t>ﾄﾗﾉﾓﾝｼﾛﾔﾏﾄﾗｽﾄﾀﾜｰ(33ｶｲ)</t>
  </si>
  <si>
    <t>虎ノ門城山トラストタワー（３３階）</t>
  </si>
  <si>
    <t>ﾄﾗﾉﾓﾝｼﾛﾔﾏﾄﾗｽﾄﾀﾜｰ(34ｶｲ)</t>
  </si>
  <si>
    <t>虎ノ門城山トラストタワー（３４階）</t>
  </si>
  <si>
    <t>ﾄﾗﾉﾓﾝｼﾛﾔﾏﾄﾗｽﾄﾀﾜｰ(35ｶｲ)</t>
  </si>
  <si>
    <t>虎ノ門城山トラストタワー（３５階）</t>
  </si>
  <si>
    <t>ﾄﾗﾉﾓﾝｼﾛﾔﾏﾄﾗｽﾄﾀﾜｰ(36ｶｲ)</t>
  </si>
  <si>
    <t>虎ノ門城山トラストタワー（３６階）</t>
  </si>
  <si>
    <t>ﾄﾗﾉﾓﾝｼﾛﾔﾏﾄﾗｽﾄﾀﾜｰ(37ｶｲ)</t>
  </si>
  <si>
    <t>虎ノ門城山トラストタワー（３７階）</t>
  </si>
  <si>
    <t>ﾄﾗﾉﾓﾝｼﾛﾔﾏﾄﾗｽﾄﾀﾜｰ(ﾁｶｲ･ｶｲｿｳﾌﾒｲ)</t>
  </si>
  <si>
    <t>虎ノ門城山トラストタワー（地階・階層不明）</t>
  </si>
  <si>
    <t>ｱﾀｺﾞｱﾀｺﾞｸﾞﾘｰﾝﾋﾙｽﾞﾓﾘﾀﾜｰ(1ｶｲ)</t>
  </si>
  <si>
    <t>愛宕愛宕グリーンヒルズＭＯＲＩタワー（１階）</t>
  </si>
  <si>
    <t>ｱﾀｺﾞｱﾀｺﾞｸﾞﾘｰﾝﾋﾙｽﾞﾓﾘﾀﾜｰ(2ｶｲ)</t>
  </si>
  <si>
    <t>愛宕愛宕グリーンヒルズＭＯＲＩタワー（２階）</t>
  </si>
  <si>
    <t>ｱﾀｺﾞｱﾀｺﾞｸﾞﾘｰﾝﾋﾙｽﾞﾓﾘﾀﾜｰ(3ｶｲ)</t>
  </si>
  <si>
    <t>愛宕愛宕グリーンヒルズＭＯＲＩタワー（３階）</t>
  </si>
  <si>
    <t>ｱﾀｺﾞｱﾀｺﾞｸﾞﾘｰﾝﾋﾙｽﾞﾓﾘﾀﾜｰ(4ｶｲ)</t>
  </si>
  <si>
    <t>愛宕愛宕グリーンヒルズＭＯＲＩタワー（４階）</t>
  </si>
  <si>
    <t>ｱﾀｺﾞｱﾀｺﾞｸﾞﾘｰﾝﾋﾙｽﾞﾓﾘﾀﾜｰ(5ｶｲ)</t>
  </si>
  <si>
    <t>愛宕愛宕グリーンヒルズＭＯＲＩタワー（５階）</t>
  </si>
  <si>
    <t>ｱﾀｺﾞｱﾀｺﾞｸﾞﾘｰﾝﾋﾙｽﾞﾓﾘﾀﾜｰ(6ｶｲ)</t>
  </si>
  <si>
    <t>愛宕愛宕グリーンヒルズＭＯＲＩタワー（６階）</t>
  </si>
  <si>
    <t>ｱﾀｺﾞｱﾀｺﾞｸﾞﾘｰﾝﾋﾙｽﾞﾓﾘﾀﾜｰ(7ｶｲ)</t>
  </si>
  <si>
    <t>愛宕愛宕グリーンヒルズＭＯＲＩタワー（７階）</t>
  </si>
  <si>
    <t>ｱﾀｺﾞｱﾀｺﾞｸﾞﾘｰﾝﾋﾙｽﾞﾓﾘﾀﾜｰ(8ｶｲ)</t>
  </si>
  <si>
    <t>愛宕愛宕グリーンヒルズＭＯＲＩタワー（８階）</t>
  </si>
  <si>
    <t>ｱﾀｺﾞｱﾀｺﾞｸﾞﾘｰﾝﾋﾙｽﾞﾓﾘﾀﾜｰ(9ｶｲ)</t>
  </si>
  <si>
    <t>愛宕愛宕グリーンヒルズＭＯＲＩタワー（９階）</t>
  </si>
  <si>
    <t>ｱﾀｺﾞｱﾀｺﾞｸﾞﾘｰﾝﾋﾙｽﾞﾓﾘﾀﾜｰ(10ｶｲ)</t>
  </si>
  <si>
    <t>愛宕愛宕グリーンヒルズＭＯＲＩタワー（１０階）</t>
  </si>
  <si>
    <t>ｱﾀｺﾞｱﾀｺﾞｸﾞﾘｰﾝﾋﾙｽﾞﾓﾘﾀﾜｰ(11ｶｲ)</t>
  </si>
  <si>
    <t>愛宕愛宕グリーンヒルズＭＯＲＩタワー（１１階）</t>
  </si>
  <si>
    <t>ｱﾀｺﾞｱﾀｺﾞｸﾞﾘｰﾝﾋﾙｽﾞﾓﾘﾀﾜｰ(12ｶｲ)</t>
  </si>
  <si>
    <t>愛宕愛宕グリーンヒルズＭＯＲＩタワー（１２階）</t>
  </si>
  <si>
    <t>ｱﾀｺﾞｱﾀｺﾞｸﾞﾘｰﾝﾋﾙｽﾞﾓﾘﾀﾜｰ(13ｶｲ)</t>
  </si>
  <si>
    <t>愛宕愛宕グリーンヒルズＭＯＲＩタワー（１３階）</t>
  </si>
  <si>
    <t>ｱﾀｺﾞｱﾀｺﾞｸﾞﾘｰﾝﾋﾙｽﾞﾓﾘﾀﾜｰ(14ｶｲ)</t>
  </si>
  <si>
    <t>愛宕愛宕グリーンヒルズＭＯＲＩタワー（１４階）</t>
  </si>
  <si>
    <t>ｱﾀｺﾞｱﾀｺﾞｸﾞﾘｰﾝﾋﾙｽﾞﾓﾘﾀﾜｰ(15ｶｲ)</t>
  </si>
  <si>
    <t>愛宕愛宕グリーンヒルズＭＯＲＩタワー（１５階）</t>
  </si>
  <si>
    <t>ｱﾀｺﾞｱﾀｺﾞｸﾞﾘｰﾝﾋﾙｽﾞﾓﾘﾀﾜｰ(16ｶｲ)</t>
  </si>
  <si>
    <t>愛宕愛宕グリーンヒルズＭＯＲＩタワー（１６階）</t>
  </si>
  <si>
    <t>ｱﾀｺﾞｱﾀｺﾞｸﾞﾘｰﾝﾋﾙｽﾞﾓﾘﾀﾜｰ(17ｶｲ)</t>
  </si>
  <si>
    <t>愛宕愛宕グリーンヒルズＭＯＲＩタワー（１７階）</t>
  </si>
  <si>
    <t>ｱﾀｺﾞｱﾀｺﾞｸﾞﾘｰﾝﾋﾙｽﾞﾓﾘﾀﾜｰ(18ｶｲ)</t>
  </si>
  <si>
    <t>愛宕愛宕グリーンヒルズＭＯＲＩタワー（１８階）</t>
  </si>
  <si>
    <t>ｱﾀｺﾞｱﾀｺﾞｸﾞﾘｰﾝﾋﾙｽﾞﾓﾘﾀﾜｰ(19ｶｲ)</t>
  </si>
  <si>
    <t>愛宕愛宕グリーンヒルズＭＯＲＩタワー（１９階）</t>
  </si>
  <si>
    <t>ｱﾀｺﾞｱﾀｺﾞｸﾞﾘｰﾝﾋﾙｽﾞﾓﾘﾀﾜｰ(20ｶｲ)</t>
  </si>
  <si>
    <t>愛宕愛宕グリーンヒルズＭＯＲＩタワー（２０階）</t>
  </si>
  <si>
    <t>ｱﾀｺﾞｱﾀｺﾞｸﾞﾘｰﾝﾋﾙｽﾞﾓﾘﾀﾜｰ(21ｶｲ)</t>
  </si>
  <si>
    <t>愛宕愛宕グリーンヒルズＭＯＲＩタワー（２１階）</t>
  </si>
  <si>
    <t>ｱﾀｺﾞｱﾀｺﾞｸﾞﾘｰﾝﾋﾙｽﾞﾓﾘﾀﾜｰ(22ｶｲ)</t>
  </si>
  <si>
    <t>愛宕愛宕グリーンヒルズＭＯＲＩタワー（２２階）</t>
  </si>
  <si>
    <t>ｱﾀｺﾞｱﾀｺﾞｸﾞﾘｰﾝﾋﾙｽﾞﾓﾘﾀﾜｰ(23ｶｲ)</t>
  </si>
  <si>
    <t>愛宕愛宕グリーンヒルズＭＯＲＩタワー（２３階）</t>
  </si>
  <si>
    <t>ｱﾀｺﾞｱﾀｺﾞｸﾞﾘｰﾝﾋﾙｽﾞﾓﾘﾀﾜｰ(24ｶｲ)</t>
  </si>
  <si>
    <t>愛宕愛宕グリーンヒルズＭＯＲＩタワー（２４階）</t>
  </si>
  <si>
    <t>ｱﾀｺﾞｱﾀｺﾞｸﾞﾘｰﾝﾋﾙｽﾞﾓﾘﾀﾜｰ(25ｶｲ)</t>
  </si>
  <si>
    <t>愛宕愛宕グリーンヒルズＭＯＲＩタワー（２５階）</t>
  </si>
  <si>
    <t>ｱﾀｺﾞｱﾀｺﾞｸﾞﾘｰﾝﾋﾙｽﾞﾓﾘﾀﾜｰ(26ｶｲ)</t>
  </si>
  <si>
    <t>愛宕愛宕グリーンヒルズＭＯＲＩタワー（２６階）</t>
  </si>
  <si>
    <t>ｱﾀｺﾞｱﾀｺﾞｸﾞﾘｰﾝﾋﾙｽﾞﾓﾘﾀﾜｰ(27ｶｲ)</t>
  </si>
  <si>
    <t>愛宕愛宕グリーンヒルズＭＯＲＩタワー（２７階）</t>
  </si>
  <si>
    <t>ｱﾀｺﾞｱﾀｺﾞｸﾞﾘｰﾝﾋﾙｽﾞﾓﾘﾀﾜｰ(28ｶｲ)</t>
  </si>
  <si>
    <t>愛宕愛宕グリーンヒルズＭＯＲＩタワー（２８階）</t>
  </si>
  <si>
    <t>ｱﾀｺﾞｱﾀｺﾞｸﾞﾘｰﾝﾋﾙｽﾞﾓﾘﾀﾜｰ(29ｶｲ)</t>
  </si>
  <si>
    <t>愛宕愛宕グリーンヒルズＭＯＲＩタワー（２９階）</t>
  </si>
  <si>
    <t>ｱﾀｺﾞｱﾀｺﾞｸﾞﾘｰﾝﾋﾙｽﾞﾓﾘﾀﾜｰ(30ｶｲ)</t>
  </si>
  <si>
    <t>愛宕愛宕グリーンヒルズＭＯＲＩタワー（３０階）</t>
  </si>
  <si>
    <t>ｱﾀｺﾞｱﾀｺﾞｸﾞﾘｰﾝﾋﾙｽﾞﾓﾘﾀﾜｰ(31ｶｲ)</t>
  </si>
  <si>
    <t>愛宕愛宕グリーンヒルズＭＯＲＩタワー（３１階）</t>
  </si>
  <si>
    <t>ｱﾀｺﾞｱﾀｺﾞｸﾞﾘｰﾝﾋﾙｽﾞﾓﾘﾀﾜｰ(32ｶｲ)</t>
  </si>
  <si>
    <t>愛宕愛宕グリーンヒルズＭＯＲＩタワー（３２階）</t>
  </si>
  <si>
    <t>ｱﾀｺﾞｱﾀｺﾞｸﾞﾘｰﾝﾋﾙｽﾞﾓﾘﾀﾜｰ(33ｶｲ)</t>
  </si>
  <si>
    <t>愛宕愛宕グリーンヒルズＭＯＲＩタワー（３３階）</t>
  </si>
  <si>
    <t>ｱﾀｺﾞｱﾀｺﾞｸﾞﾘｰﾝﾋﾙｽﾞﾓﾘﾀﾜｰ(34ｶｲ)</t>
  </si>
  <si>
    <t>愛宕愛宕グリーンヒルズＭＯＲＩタワー（３４階）</t>
  </si>
  <si>
    <t>ｱﾀｺﾞｱﾀｺﾞｸﾞﾘｰﾝﾋﾙｽﾞﾓﾘﾀﾜｰ(35ｶｲ)</t>
  </si>
  <si>
    <t>愛宕愛宕グリーンヒルズＭＯＲＩタワー（３５階）</t>
  </si>
  <si>
    <t>ｱﾀｺﾞｱﾀｺﾞｸﾞﾘｰﾝﾋﾙｽﾞﾓﾘﾀﾜｰ(36ｶｲ)</t>
  </si>
  <si>
    <t>愛宕愛宕グリーンヒルズＭＯＲＩタワー（３６階）</t>
  </si>
  <si>
    <t>ｱﾀｺﾞｱﾀｺﾞｸﾞﾘｰﾝﾋﾙｽﾞﾓﾘﾀﾜｰ(37ｶｲ)</t>
  </si>
  <si>
    <t>愛宕愛宕グリーンヒルズＭＯＲＩタワー（３７階）</t>
  </si>
  <si>
    <t>ｱﾀｺﾞｱﾀｺﾞｸﾞﾘｰﾝﾋﾙｽﾞﾓﾘﾀﾜｰ(38ｶｲ)</t>
  </si>
  <si>
    <t>愛宕愛宕グリーンヒルズＭＯＲＩタワー（３８階）</t>
  </si>
  <si>
    <t>ｱﾀｺﾞｱﾀｺﾞｸﾞﾘｰﾝﾋﾙｽﾞﾓﾘﾀﾜｰ(39ｶｲ)</t>
  </si>
  <si>
    <t>愛宕愛宕グリーンヒルズＭＯＲＩタワー（３９階）</t>
  </si>
  <si>
    <t>ｱﾀｺﾞｱﾀｺﾞｸﾞﾘｰﾝﾋﾙｽﾞﾓﾘﾀﾜｰ(40ｶｲ)</t>
  </si>
  <si>
    <t>愛宕愛宕グリーンヒルズＭＯＲＩタワー（４０階）</t>
  </si>
  <si>
    <t>ｱﾀｺﾞｱﾀｺﾞｸﾞﾘｰﾝﾋﾙｽﾞﾓﾘﾀﾜｰ(41ｶｲ)</t>
  </si>
  <si>
    <t>愛宕愛宕グリーンヒルズＭＯＲＩタワー（４１階）</t>
  </si>
  <si>
    <t>ｱﾀｺﾞｱﾀｺﾞｸﾞﾘｰﾝﾋﾙｽﾞﾓﾘﾀﾜｰ(42ｶｲ)</t>
  </si>
  <si>
    <t>愛宕愛宕グリーンヒルズＭＯＲＩタワー（４２階）</t>
  </si>
  <si>
    <t>ｱﾀｺﾞｱﾀｺﾞｸﾞﾘｰﾝﾋﾙｽﾞﾓﾘﾀﾜｰ(ﾁｶｲ･ｶｲｿｳﾌﾒｲ)</t>
  </si>
  <si>
    <t>愛宕愛宕グリーンヒルズＭＯＲＩタワー（地階・階層不明）</t>
  </si>
  <si>
    <t>ﾄﾗﾉﾓﾝﾄﾗﾉﾓﾝﾋﾙｽﾞﾓﾘﾀﾜｰ(1ｶｲ)</t>
  </si>
  <si>
    <t>虎ノ門虎ノ門ヒルズ森タワー（１階）</t>
  </si>
  <si>
    <t>ﾄﾗﾉﾓﾝﾄﾗﾉﾓﾝﾋﾙｽﾞﾓﾘﾀﾜｰ(2ｶｲ)</t>
  </si>
  <si>
    <t>虎ノ門虎ノ門ヒルズ森タワー（２階）</t>
  </si>
  <si>
    <t>ﾄﾗﾉﾓﾝﾄﾗﾉﾓﾝﾋﾙｽﾞﾓﾘﾀﾜｰ(3ｶｲ)</t>
  </si>
  <si>
    <t>虎ノ門虎ノ門ヒルズ森タワー（３階）</t>
  </si>
  <si>
    <t>ﾄﾗﾉﾓﾝﾄﾗﾉﾓﾝﾋﾙｽﾞﾓﾘﾀﾜｰ(4ｶｲ)</t>
  </si>
  <si>
    <t>虎ノ門虎ノ門ヒルズ森タワー（４階）</t>
  </si>
  <si>
    <t>ﾄﾗﾉﾓﾝﾄﾗﾉﾓﾝﾋﾙｽﾞﾓﾘﾀﾜｰ(5ｶｲ)</t>
  </si>
  <si>
    <t>虎ノ門虎ノ門ヒルズ森タワー（５階）</t>
  </si>
  <si>
    <t>ﾄﾗﾉﾓﾝﾄﾗﾉﾓﾝﾋﾙｽﾞﾓﾘﾀﾜｰ(6ｶｲ)</t>
  </si>
  <si>
    <t>虎ノ門虎ノ門ヒルズ森タワー（６階）</t>
  </si>
  <si>
    <t>ﾄﾗﾉﾓﾝﾄﾗﾉﾓﾝﾋﾙｽﾞﾓﾘﾀﾜｰ(7ｶｲ)</t>
  </si>
  <si>
    <t>虎ノ門虎ノ門ヒルズ森タワー（７階）</t>
  </si>
  <si>
    <t>ﾄﾗﾉﾓﾝﾄﾗﾉﾓﾝﾋﾙｽﾞﾓﾘﾀﾜｰ(8ｶｲ)</t>
  </si>
  <si>
    <t>虎ノ門虎ノ門ヒルズ森タワー（８階）</t>
  </si>
  <si>
    <t>ﾄﾗﾉﾓﾝﾄﾗﾉﾓﾝﾋﾙｽﾞﾓﾘﾀﾜｰ(9ｶｲ)</t>
  </si>
  <si>
    <t>虎ノ門虎ノ門ヒルズ森タワー（９階）</t>
  </si>
  <si>
    <t>ﾄﾗﾉﾓﾝﾄﾗﾉﾓﾝﾋﾙｽﾞﾓﾘﾀﾜｰ(10ｶｲ)</t>
  </si>
  <si>
    <t>虎ノ門虎ノ門ヒルズ森タワー（１０階）</t>
  </si>
  <si>
    <t>ﾄﾗﾉﾓﾝﾄﾗﾉﾓﾝﾋﾙｽﾞﾓﾘﾀﾜｰ(11ｶｲ)</t>
  </si>
  <si>
    <t>虎ノ門虎ノ門ヒルズ森タワー（１１階）</t>
  </si>
  <si>
    <t>ﾄﾗﾉﾓﾝﾄﾗﾉﾓﾝﾋﾙｽﾞﾓﾘﾀﾜｰ(12ｶｲ)</t>
  </si>
  <si>
    <t>虎ノ門虎ノ門ヒルズ森タワー（１２階）</t>
  </si>
  <si>
    <t>ﾄﾗﾉﾓﾝﾄﾗﾉﾓﾝﾋﾙｽﾞﾓﾘﾀﾜｰ(13ｶｲ)</t>
  </si>
  <si>
    <t>虎ノ門虎ノ門ヒルズ森タワー（１３階）</t>
  </si>
  <si>
    <t>ﾄﾗﾉﾓﾝﾄﾗﾉﾓﾝﾋﾙｽﾞﾓﾘﾀﾜｰ(14ｶｲ)</t>
  </si>
  <si>
    <t>虎ノ門虎ノ門ヒルズ森タワー（１４階）</t>
  </si>
  <si>
    <t>ﾄﾗﾉﾓﾝﾄﾗﾉﾓﾝﾋﾙｽﾞﾓﾘﾀﾜｰ(15ｶｲ)</t>
  </si>
  <si>
    <t>虎ノ門虎ノ門ヒルズ森タワー（１５階）</t>
  </si>
  <si>
    <t>ﾄﾗﾉﾓﾝﾄﾗﾉﾓﾝﾋﾙｽﾞﾓﾘﾀﾜｰ(16ｶｲ)</t>
  </si>
  <si>
    <t>虎ノ門虎ノ門ヒルズ森タワー（１６階）</t>
  </si>
  <si>
    <t>ﾄﾗﾉﾓﾝﾄﾗﾉﾓﾝﾋﾙｽﾞﾓﾘﾀﾜｰ(17ｶｲ)</t>
  </si>
  <si>
    <t>虎ノ門虎ノ門ヒルズ森タワー（１７階）</t>
  </si>
  <si>
    <t>ﾄﾗﾉﾓﾝﾄﾗﾉﾓﾝﾋﾙｽﾞﾓﾘﾀﾜｰ(18ｶｲ)</t>
  </si>
  <si>
    <t>虎ノ門虎ノ門ヒルズ森タワー（１８階）</t>
  </si>
  <si>
    <t>ﾄﾗﾉﾓﾝﾄﾗﾉﾓﾝﾋﾙｽﾞﾓﾘﾀﾜｰ(19ｶｲ)</t>
  </si>
  <si>
    <t>虎ノ門虎ノ門ヒルズ森タワー（１９階）</t>
  </si>
  <si>
    <t>ﾄﾗﾉﾓﾝﾄﾗﾉﾓﾝﾋﾙｽﾞﾓﾘﾀﾜｰ(20ｶｲ)</t>
  </si>
  <si>
    <t>虎ノ門虎ノ門ヒルズ森タワー（２０階）</t>
  </si>
  <si>
    <t>ﾄﾗﾉﾓﾝﾄﾗﾉﾓﾝﾋﾙｽﾞﾓﾘﾀﾜｰ(21ｶｲ)</t>
  </si>
  <si>
    <t>虎ノ門虎ノ門ヒルズ森タワー（２１階）</t>
  </si>
  <si>
    <t>ﾄﾗﾉﾓﾝﾄﾗﾉﾓﾝﾋﾙｽﾞﾓﾘﾀﾜｰ(22ｶｲ)</t>
  </si>
  <si>
    <t>虎ノ門虎ノ門ヒルズ森タワー（２２階）</t>
  </si>
  <si>
    <t>ﾄﾗﾉﾓﾝﾄﾗﾉﾓﾝﾋﾙｽﾞﾓﾘﾀﾜｰ(23ｶｲ)</t>
  </si>
  <si>
    <t>虎ノ門虎ノ門ヒルズ森タワー（２３階）</t>
  </si>
  <si>
    <t>ﾄﾗﾉﾓﾝﾄﾗﾉﾓﾝﾋﾙｽﾞﾓﾘﾀﾜｰ(24ｶｲ)</t>
  </si>
  <si>
    <t>虎ノ門虎ノ門ヒルズ森タワー（２４階）</t>
  </si>
  <si>
    <t>ﾄﾗﾉﾓﾝﾄﾗﾉﾓﾝﾋﾙｽﾞﾓﾘﾀﾜｰ(25ｶｲ)</t>
  </si>
  <si>
    <t>虎ノ門虎ノ門ヒルズ森タワー（２５階）</t>
  </si>
  <si>
    <t>ﾄﾗﾉﾓﾝﾄﾗﾉﾓﾝﾋﾙｽﾞﾓﾘﾀﾜｰ(26ｶｲ)</t>
  </si>
  <si>
    <t>虎ノ門虎ノ門ヒルズ森タワー（２６階）</t>
  </si>
  <si>
    <t>ﾄﾗﾉﾓﾝﾄﾗﾉﾓﾝﾋﾙｽﾞﾓﾘﾀﾜｰ(27ｶｲ)</t>
  </si>
  <si>
    <t>虎ノ門虎ノ門ヒルズ森タワー（２７階）</t>
  </si>
  <si>
    <t>ﾄﾗﾉﾓﾝﾄﾗﾉﾓﾝﾋﾙｽﾞﾓﾘﾀﾜｰ(28ｶｲ)</t>
  </si>
  <si>
    <t>虎ノ門虎ノ門ヒルズ森タワー（２８階）</t>
  </si>
  <si>
    <t>ﾄﾗﾉﾓﾝﾄﾗﾉﾓﾝﾋﾙｽﾞﾓﾘﾀﾜｰ(29ｶｲ)</t>
  </si>
  <si>
    <t>虎ノ門虎ノ門ヒルズ森タワー（２９階）</t>
  </si>
  <si>
    <t>ﾄﾗﾉﾓﾝﾄﾗﾉﾓﾝﾋﾙｽﾞﾓﾘﾀﾜｰ(30ｶｲ)</t>
  </si>
  <si>
    <t>虎ノ門虎ノ門ヒルズ森タワー（３０階）</t>
  </si>
  <si>
    <t>ﾄﾗﾉﾓﾝﾄﾗﾉﾓﾝﾋﾙｽﾞﾓﾘﾀﾜｰ(31ｶｲ)</t>
  </si>
  <si>
    <t>虎ノ門虎ノ門ヒルズ森タワー（３１階）</t>
  </si>
  <si>
    <t>ﾄﾗﾉﾓﾝﾄﾗﾉﾓﾝﾋﾙｽﾞﾓﾘﾀﾜｰ(32ｶｲ)</t>
  </si>
  <si>
    <t>虎ノ門虎ノ門ヒルズ森タワー（３２階）</t>
  </si>
  <si>
    <t>ﾄﾗﾉﾓﾝﾄﾗﾉﾓﾝﾋﾙｽﾞﾓﾘﾀﾜｰ(33ｶｲ)</t>
  </si>
  <si>
    <t>虎ノ門虎ノ門ヒルズ森タワー（３３階）</t>
  </si>
  <si>
    <t>ﾄﾗﾉﾓﾝﾄﾗﾉﾓﾝﾋﾙｽﾞﾓﾘﾀﾜｰ(34ｶｲ)</t>
  </si>
  <si>
    <t>虎ノ門虎ノ門ヒルズ森タワー（３４階）</t>
  </si>
  <si>
    <t>ﾄﾗﾉﾓﾝﾄﾗﾉﾓﾝﾋﾙｽﾞﾓﾘﾀﾜｰ(35ｶｲ)</t>
  </si>
  <si>
    <t>虎ノ門虎ノ門ヒルズ森タワー（３５階）</t>
  </si>
  <si>
    <t>ﾄﾗﾉﾓﾝﾄﾗﾉﾓﾝﾋﾙｽﾞﾓﾘﾀﾜｰ(36ｶｲ)</t>
  </si>
  <si>
    <t>虎ノ門虎ノ門ヒルズ森タワー（３６階）</t>
  </si>
  <si>
    <t>ﾄﾗﾉﾓﾝﾄﾗﾉﾓﾝﾋﾙｽﾞﾓﾘﾀﾜｰ(ﾁｶｲ･ｶｲｿｳﾌﾒｲ)</t>
  </si>
  <si>
    <t>虎ノ門虎ノ門ヒルズ森タワー（地階・階層不明）</t>
  </si>
  <si>
    <t>ﾄﾗﾉﾓﾝﾄﾗﾉﾓﾝﾋﾙｽﾞﾋﾞｼﾞﾈｽﾀﾜｰ(1ｶｲ)</t>
  </si>
  <si>
    <t>虎ノ門虎ノ門ヒルズビジネスタワー（１階）</t>
  </si>
  <si>
    <t>ﾄﾗﾉﾓﾝﾄﾗﾉﾓﾝﾋﾙｽﾞﾋﾞｼﾞﾈｽﾀﾜｰ(2ｶｲ)</t>
  </si>
  <si>
    <t>虎ノ門虎ノ門ヒルズビジネスタワー（２階）</t>
  </si>
  <si>
    <t>ﾄﾗﾉﾓﾝﾄﾗﾉﾓﾝﾋﾙｽﾞﾋﾞｼﾞﾈｽﾀﾜｰ(3ｶｲ)</t>
  </si>
  <si>
    <t>虎ノ門虎ノ門ヒルズビジネスタワー（３階）</t>
  </si>
  <si>
    <t>ﾄﾗﾉﾓﾝﾄﾗﾉﾓﾝﾋﾙｽﾞﾋﾞｼﾞﾈｽﾀﾜｰ(4ｶｲ)</t>
  </si>
  <si>
    <t>虎ノ門虎ノ門ヒルズビジネスタワー（４階）</t>
  </si>
  <si>
    <t>ﾄﾗﾉﾓﾝﾄﾗﾉﾓﾝﾋﾙｽﾞﾋﾞｼﾞﾈｽﾀﾜｰ(5ｶｲ)</t>
  </si>
  <si>
    <t>虎ノ門虎ノ門ヒルズビジネスタワー（５階）</t>
  </si>
  <si>
    <t>ﾄﾗﾉﾓﾝﾄﾗﾉﾓﾝﾋﾙｽﾞﾋﾞｼﾞﾈｽﾀﾜｰ(6ｶｲ)</t>
  </si>
  <si>
    <t>虎ノ門虎ノ門ヒルズビジネスタワー（６階）</t>
  </si>
  <si>
    <t>ﾄﾗﾉﾓﾝﾄﾗﾉﾓﾝﾋﾙｽﾞﾋﾞｼﾞﾈｽﾀﾜｰ(7ｶｲ)</t>
  </si>
  <si>
    <t>虎ノ門虎ノ門ヒルズビジネスタワー（７階）</t>
  </si>
  <si>
    <t>ﾄﾗﾉﾓﾝﾄﾗﾉﾓﾝﾋﾙｽﾞﾋﾞｼﾞﾈｽﾀﾜｰ(8ｶｲ)</t>
  </si>
  <si>
    <t>虎ノ門虎ノ門ヒルズビジネスタワー（８階）</t>
  </si>
  <si>
    <t>ﾄﾗﾉﾓﾝﾄﾗﾉﾓﾝﾋﾙｽﾞﾋﾞｼﾞﾈｽﾀﾜｰ(9ｶｲ)</t>
  </si>
  <si>
    <t>虎ノ門虎ノ門ヒルズビジネスタワー（９階）</t>
  </si>
  <si>
    <t>ﾄﾗﾉﾓﾝﾄﾗﾉﾓﾝﾋﾙｽﾞﾋﾞｼﾞﾈｽﾀﾜｰ(10ｶｲ)</t>
  </si>
  <si>
    <t>虎ノ門虎ノ門ヒルズビジネスタワー（１０階）</t>
  </si>
  <si>
    <t>ﾄﾗﾉﾓﾝﾄﾗﾉﾓﾝﾋﾙｽﾞﾋﾞｼﾞﾈｽﾀﾜｰ(11ｶｲ)</t>
  </si>
  <si>
    <t>虎ノ門虎ノ門ヒルズビジネスタワー（１１階）</t>
  </si>
  <si>
    <t>ﾄﾗﾉﾓﾝﾄﾗﾉﾓﾝﾋﾙｽﾞﾋﾞｼﾞﾈｽﾀﾜｰ(12ｶｲ)</t>
  </si>
  <si>
    <t>虎ノ門虎ノ門ヒルズビジネスタワー（１２階）</t>
  </si>
  <si>
    <t>ﾄﾗﾉﾓﾝﾄﾗﾉﾓﾝﾋﾙｽﾞﾋﾞｼﾞﾈｽﾀﾜｰ(13ｶｲ)</t>
  </si>
  <si>
    <t>虎ノ門虎ノ門ヒルズビジネスタワー（１３階）</t>
  </si>
  <si>
    <t>ﾄﾗﾉﾓﾝﾄﾗﾉﾓﾝﾋﾙｽﾞﾋﾞｼﾞﾈｽﾀﾜｰ(14ｶｲ)</t>
  </si>
  <si>
    <t>虎ノ門虎ノ門ヒルズビジネスタワー（１４階）</t>
  </si>
  <si>
    <t>ﾄﾗﾉﾓﾝﾄﾗﾉﾓﾝﾋﾙｽﾞﾋﾞｼﾞﾈｽﾀﾜｰ(15ｶｲ)</t>
  </si>
  <si>
    <t>虎ノ門虎ノ門ヒルズビジネスタワー（１５階）</t>
  </si>
  <si>
    <t>ﾄﾗﾉﾓﾝﾄﾗﾉﾓﾝﾋﾙｽﾞﾋﾞｼﾞﾈｽﾀﾜｰ(16ｶｲ)</t>
  </si>
  <si>
    <t>虎ノ門虎ノ門ヒルズビジネスタワー（１６階）</t>
  </si>
  <si>
    <t>ﾄﾗﾉﾓﾝﾄﾗﾉﾓﾝﾋﾙｽﾞﾋﾞｼﾞﾈｽﾀﾜｰ(17ｶｲ)</t>
  </si>
  <si>
    <t>虎ノ門虎ノ門ヒルズビジネスタワー（１７階）</t>
  </si>
  <si>
    <t>ﾄﾗﾉﾓﾝﾄﾗﾉﾓﾝﾋﾙｽﾞﾋﾞｼﾞﾈｽﾀﾜｰ(18ｶｲ)</t>
  </si>
  <si>
    <t>虎ノ門虎ノ門ヒルズビジネスタワー（１８階）</t>
  </si>
  <si>
    <t>ﾄﾗﾉﾓﾝﾄﾗﾉﾓﾝﾋﾙｽﾞﾋﾞｼﾞﾈｽﾀﾜｰ(19ｶｲ)</t>
  </si>
  <si>
    <t>虎ノ門虎ノ門ヒルズビジネスタワー（１９階）</t>
  </si>
  <si>
    <t>ﾄﾗﾉﾓﾝﾄﾗﾉﾓﾝﾋﾙｽﾞﾋﾞｼﾞﾈｽﾀﾜｰ(20ｶｲ)</t>
  </si>
  <si>
    <t>虎ノ門虎ノ門ヒルズビジネスタワー（２０階）</t>
  </si>
  <si>
    <t>ﾄﾗﾉﾓﾝﾄﾗﾉﾓﾝﾋﾙｽﾞﾋﾞｼﾞﾈｽﾀﾜｰ(21ｶｲ)</t>
  </si>
  <si>
    <t>虎ノ門虎ノ門ヒルズビジネスタワー（２１階）</t>
  </si>
  <si>
    <t>ﾄﾗﾉﾓﾝﾄﾗﾉﾓﾝﾋﾙｽﾞﾋﾞｼﾞﾈｽﾀﾜｰ(22ｶｲ)</t>
  </si>
  <si>
    <t>虎ノ門虎ノ門ヒルズビジネスタワー（２２階）</t>
  </si>
  <si>
    <t>ﾄﾗﾉﾓﾝﾄﾗﾉﾓﾝﾋﾙｽﾞﾋﾞｼﾞﾈｽﾀﾜｰ(23ｶｲ)</t>
  </si>
  <si>
    <t>虎ノ門虎ノ門ヒルズビジネスタワー（２３階）</t>
  </si>
  <si>
    <t>ﾄﾗﾉﾓﾝﾄﾗﾉﾓﾝﾋﾙｽﾞﾋﾞｼﾞﾈｽﾀﾜｰ(24ｶｲ)</t>
  </si>
  <si>
    <t>虎ノ門虎ノ門ヒルズビジネスタワー（２４階）</t>
  </si>
  <si>
    <t>ﾄﾗﾉﾓﾝﾄﾗﾉﾓﾝﾋﾙｽﾞﾋﾞｼﾞﾈｽﾀﾜｰ(25ｶｲ)</t>
  </si>
  <si>
    <t>虎ノ門虎ノ門ヒルズビジネスタワー（２５階）</t>
  </si>
  <si>
    <t>ﾄﾗﾉﾓﾝﾄﾗﾉﾓﾝﾋﾙｽﾞﾋﾞｼﾞﾈｽﾀﾜｰ(26ｶｲ)</t>
  </si>
  <si>
    <t>虎ノ門虎ノ門ヒルズビジネスタワー（２６階）</t>
  </si>
  <si>
    <t>ﾄﾗﾉﾓﾝﾄﾗﾉﾓﾝﾋﾙｽﾞﾋﾞｼﾞﾈｽﾀﾜｰ(27ｶｲ)</t>
  </si>
  <si>
    <t>虎ノ門虎ノ門ヒルズビジネスタワー（２７階）</t>
  </si>
  <si>
    <t>ﾄﾗﾉﾓﾝﾄﾗﾉﾓﾝﾋﾙｽﾞﾋﾞｼﾞﾈｽﾀﾜｰ(28ｶｲ)</t>
  </si>
  <si>
    <t>虎ノ門虎ノ門ヒルズビジネスタワー（２８階）</t>
  </si>
  <si>
    <t>ﾄﾗﾉﾓﾝﾄﾗﾉﾓﾝﾋﾙｽﾞﾋﾞｼﾞﾈｽﾀﾜｰ(29ｶｲ)</t>
  </si>
  <si>
    <t>虎ノ門虎ノ門ヒルズビジネスタワー（２９階）</t>
  </si>
  <si>
    <t>ﾄﾗﾉﾓﾝﾄﾗﾉﾓﾝﾋﾙｽﾞﾋﾞｼﾞﾈｽﾀﾜｰ(30ｶｲ)</t>
  </si>
  <si>
    <t>虎ノ門虎ノ門ヒルズビジネスタワー（３０階）</t>
  </si>
  <si>
    <t>ﾄﾗﾉﾓﾝﾄﾗﾉﾓﾝﾋﾙｽﾞﾋﾞｼﾞﾈｽﾀﾜｰ(31ｶｲ)</t>
  </si>
  <si>
    <t>虎ノ門虎ノ門ヒルズビジネスタワー（３１階）</t>
  </si>
  <si>
    <t>ﾄﾗﾉﾓﾝﾄﾗﾉﾓﾝﾋﾙｽﾞﾋﾞｼﾞﾈｽﾀﾜｰ(32ｶｲ)</t>
  </si>
  <si>
    <t>虎ノ門虎ノ門ヒルズビジネスタワー（３２階）</t>
  </si>
  <si>
    <t>ﾄﾗﾉﾓﾝﾄﾗﾉﾓﾝﾋﾙｽﾞﾋﾞｼﾞﾈｽﾀﾜｰ(33ｶｲ)</t>
  </si>
  <si>
    <t>虎ノ門虎ノ門ヒルズビジネスタワー（３３階）</t>
  </si>
  <si>
    <t>ﾄﾗﾉﾓﾝﾄﾗﾉﾓﾝﾋﾙｽﾞﾋﾞｼﾞﾈｽﾀﾜｰ(34ｶｲ)</t>
  </si>
  <si>
    <t>虎ノ門虎ノ門ヒルズビジネスタワー（３４階）</t>
  </si>
  <si>
    <t>ﾄﾗﾉﾓﾝﾄﾗﾉﾓﾝﾋﾙｽﾞﾋﾞｼﾞﾈｽﾀﾜｰ(35ｶｲ)</t>
  </si>
  <si>
    <t>虎ノ門虎ノ門ヒルズビジネスタワー（３５階）</t>
  </si>
  <si>
    <t>ﾄﾗﾉﾓﾝﾄﾗﾉﾓﾝﾋﾙｽﾞﾋﾞｼﾞﾈｽﾀﾜｰ(36ｶｲ)</t>
  </si>
  <si>
    <t>虎ノ門虎ノ門ヒルズビジネスタワー（３６階）</t>
  </si>
  <si>
    <t>ﾄﾗﾉﾓﾝﾄﾗﾉﾓﾝﾋﾙｽﾞﾋﾞｼﾞﾈｽﾀﾜｰ(ﾁｶｲ･ｶｲｿｳﾌﾒｲ)</t>
  </si>
  <si>
    <t>虎ノ門虎ノ門ヒルズビジネスタワー（地階・階層不明）</t>
  </si>
  <si>
    <t>ﾄﾗﾉﾓﾝｶﾐﾔﾁｮｳﾄﾗｽﾄﾀﾜｰ(1ｶｲ)</t>
  </si>
  <si>
    <t>虎ノ門神谷町トラストタワー（１階）</t>
  </si>
  <si>
    <t>ﾄﾗﾉﾓﾝｶﾐﾔﾁｮｳﾄﾗｽﾄﾀﾜｰ(2ｶｲ)</t>
  </si>
  <si>
    <t>虎ノ門神谷町トラストタワー（２階）</t>
  </si>
  <si>
    <t>ﾄﾗﾉﾓﾝｶﾐﾔﾁｮｳﾄﾗｽﾄﾀﾜｰ(3ｶｲ)</t>
  </si>
  <si>
    <t>虎ノ門神谷町トラストタワー（３階）</t>
  </si>
  <si>
    <t>ﾄﾗﾉﾓﾝｶﾐﾔﾁｮｳﾄﾗｽﾄﾀﾜｰ(4ｶｲ)</t>
  </si>
  <si>
    <t>虎ノ門神谷町トラストタワー（４階）</t>
  </si>
  <si>
    <t>ﾄﾗﾉﾓﾝｶﾐﾔﾁｮｳﾄﾗｽﾄﾀﾜｰ(5ｶｲ)</t>
  </si>
  <si>
    <t>虎ノ門神谷町トラストタワー（５階）</t>
  </si>
  <si>
    <t>ﾄﾗﾉﾓﾝｶﾐﾔﾁｮｳﾄﾗｽﾄﾀﾜｰ(6ｶｲ)</t>
  </si>
  <si>
    <t>虎ノ門神谷町トラストタワー（６階）</t>
  </si>
  <si>
    <t>ﾄﾗﾉﾓﾝｶﾐﾔﾁｮｳﾄﾗｽﾄﾀﾜｰ(7ｶｲ)</t>
  </si>
  <si>
    <t>虎ノ門神谷町トラストタワー（７階）</t>
  </si>
  <si>
    <t>ﾄﾗﾉﾓﾝｶﾐﾔﾁｮｳﾄﾗｽﾄﾀﾜｰ(8ｶｲ)</t>
  </si>
  <si>
    <t>虎ノ門神谷町トラストタワー（８階）</t>
  </si>
  <si>
    <t>ﾄﾗﾉﾓﾝｶﾐﾔﾁｮｳﾄﾗｽﾄﾀﾜｰ(9ｶｲ)</t>
  </si>
  <si>
    <t>虎ノ門神谷町トラストタワー（９階）</t>
  </si>
  <si>
    <t>ﾄﾗﾉﾓﾝｶﾐﾔﾁｮｳﾄﾗｽﾄﾀﾜｰ(10ｶｲ)</t>
  </si>
  <si>
    <t>虎ノ門神谷町トラストタワー（１０階）</t>
  </si>
  <si>
    <t>ﾄﾗﾉﾓﾝｶﾐﾔﾁｮｳﾄﾗｽﾄﾀﾜｰ(11ｶｲ)</t>
  </si>
  <si>
    <t>虎ノ門神谷町トラストタワー（１１階）</t>
  </si>
  <si>
    <t>ﾄﾗﾉﾓﾝｶﾐﾔﾁｮｳﾄﾗｽﾄﾀﾜｰ(12ｶｲ)</t>
  </si>
  <si>
    <t>虎ノ門神谷町トラストタワー（１２階）</t>
  </si>
  <si>
    <t>ﾄﾗﾉﾓﾝｶﾐﾔﾁｮｳﾄﾗｽﾄﾀﾜｰ(13ｶｲ)</t>
  </si>
  <si>
    <t>虎ノ門神谷町トラストタワー（１３階）</t>
  </si>
  <si>
    <t>ﾄﾗﾉﾓﾝｶﾐﾔﾁｮｳﾄﾗｽﾄﾀﾜｰ(14ｶｲ)</t>
  </si>
  <si>
    <t>虎ノ門神谷町トラストタワー（１４階）</t>
  </si>
  <si>
    <t>ﾄﾗﾉﾓﾝｶﾐﾔﾁｮｳﾄﾗｽﾄﾀﾜｰ(15ｶｲ)</t>
  </si>
  <si>
    <t>虎ノ門神谷町トラストタワー（１５階）</t>
  </si>
  <si>
    <t>ﾄﾗﾉﾓﾝｶﾐﾔﾁｮｳﾄﾗｽﾄﾀﾜｰ(16ｶｲ)</t>
  </si>
  <si>
    <t>虎ノ門神谷町トラストタワー（１６階）</t>
  </si>
  <si>
    <t>ﾄﾗﾉﾓﾝｶﾐﾔﾁｮｳﾄﾗｽﾄﾀﾜｰ(17ｶｲ)</t>
  </si>
  <si>
    <t>虎ノ門神谷町トラストタワー（１７階）</t>
  </si>
  <si>
    <t>ﾄﾗﾉﾓﾝｶﾐﾔﾁｮｳﾄﾗｽﾄﾀﾜｰ(18ｶｲ)</t>
  </si>
  <si>
    <t>虎ノ門神谷町トラストタワー（１８階）</t>
  </si>
  <si>
    <t>ﾄﾗﾉﾓﾝｶﾐﾔﾁｮｳﾄﾗｽﾄﾀﾜｰ(19ｶｲ)</t>
  </si>
  <si>
    <t>虎ノ門神谷町トラストタワー（１９階）</t>
  </si>
  <si>
    <t>ﾄﾗﾉﾓﾝｶﾐﾔﾁｮｳﾄﾗｽﾄﾀﾜｰ(20ｶｲ)</t>
  </si>
  <si>
    <t>虎ノ門神谷町トラストタワー（２０階）</t>
  </si>
  <si>
    <t>ﾄﾗﾉﾓﾝｶﾐﾔﾁｮｳﾄﾗｽﾄﾀﾜｰ(21ｶｲ)</t>
  </si>
  <si>
    <t>虎ノ門神谷町トラストタワー（２１階）</t>
  </si>
  <si>
    <t>ﾄﾗﾉﾓﾝｶﾐﾔﾁｮｳﾄﾗｽﾄﾀﾜｰ(22ｶｲ)</t>
  </si>
  <si>
    <t>虎ノ門神谷町トラストタワー（２２階）</t>
  </si>
  <si>
    <t>ﾄﾗﾉﾓﾝｶﾐﾔﾁｮｳﾄﾗｽﾄﾀﾜｰ(23ｶｲ)</t>
  </si>
  <si>
    <t>虎ノ門神谷町トラストタワー（２３階）</t>
  </si>
  <si>
    <t>ﾄﾗﾉﾓﾝｶﾐﾔﾁｮｳﾄﾗｽﾄﾀﾜｰ(24ｶｲ)</t>
  </si>
  <si>
    <t>虎ノ門神谷町トラストタワー（２４階）</t>
  </si>
  <si>
    <t>ﾄﾗﾉﾓﾝｶﾐﾔﾁｮｳﾄﾗｽﾄﾀﾜｰ(25ｶｲ)</t>
  </si>
  <si>
    <t>虎ノ門神谷町トラストタワー（２５階）</t>
  </si>
  <si>
    <t>ﾄﾗﾉﾓﾝｶﾐﾔﾁｮｳﾄﾗｽﾄﾀﾜｰ(26ｶｲ)</t>
  </si>
  <si>
    <t>虎ノ門神谷町トラストタワー（２６階）</t>
  </si>
  <si>
    <t>ﾄﾗﾉﾓﾝｶﾐﾔﾁｮｳﾄﾗｽﾄﾀﾜｰ(27ｶｲ)</t>
  </si>
  <si>
    <t>虎ノ門神谷町トラストタワー（２７階）</t>
  </si>
  <si>
    <t>ﾄﾗﾉﾓﾝｶﾐﾔﾁｮｳﾄﾗｽﾄﾀﾜｰ(28ｶｲ)</t>
  </si>
  <si>
    <t>虎ノ門神谷町トラストタワー（２８階）</t>
  </si>
  <si>
    <t>ﾄﾗﾉﾓﾝｶﾐﾔﾁｮｳﾄﾗｽﾄﾀﾜｰ(29ｶｲ)</t>
  </si>
  <si>
    <t>虎ノ門神谷町トラストタワー（２９階）</t>
  </si>
  <si>
    <t>ﾄﾗﾉﾓﾝｶﾐﾔﾁｮｳﾄﾗｽﾄﾀﾜｰ(30ｶｲ)</t>
  </si>
  <si>
    <t>虎ノ門神谷町トラストタワー（３０階）</t>
  </si>
  <si>
    <t>ﾄﾗﾉﾓﾝｶﾐﾔﾁｮｳﾄﾗｽﾄﾀﾜｰ(ﾁｶｲ･ｶｲｿｳﾌﾒｲ)</t>
  </si>
  <si>
    <t>虎ノ門神谷町トラストタワー（地階・階層不明）</t>
  </si>
  <si>
    <t>ﾋｶﾞｼｼﾝﾊﾞｼﾃﾞﾝﾂｳﾎﾝｼｬﾋﾞﾙ(1ｶｲ)</t>
  </si>
  <si>
    <t>東新橋電通本社ビル（１階）</t>
  </si>
  <si>
    <t>ﾋｶﾞｼｼﾝﾊﾞｼﾃﾞﾝﾂｳﾎﾝｼｬﾋﾞﾙ(2ｶｲ)</t>
  </si>
  <si>
    <t>東新橋電通本社ビル（２階）</t>
  </si>
  <si>
    <t>ﾋｶﾞｼｼﾝﾊﾞｼﾃﾞﾝﾂｳﾎﾝｼｬﾋﾞﾙ(3ｶｲ)</t>
  </si>
  <si>
    <t>東新橋電通本社ビル（３階）</t>
  </si>
  <si>
    <t>ﾋｶﾞｼｼﾝﾊﾞｼﾃﾞﾝﾂｳﾎﾝｼｬﾋﾞﾙ(4ｶｲ)</t>
  </si>
  <si>
    <t>東新橋電通本社ビル（４階）</t>
  </si>
  <si>
    <t>ﾋｶﾞｼｼﾝﾊﾞｼﾃﾞﾝﾂｳﾎﾝｼｬﾋﾞﾙ(5ｶｲ)</t>
  </si>
  <si>
    <t>東新橋電通本社ビル（５階）</t>
  </si>
  <si>
    <t>ﾋｶﾞｼｼﾝﾊﾞｼﾃﾞﾝﾂｳﾎﾝｼｬﾋﾞﾙ(6ｶｲ)</t>
  </si>
  <si>
    <t>東新橋電通本社ビル（６階）</t>
  </si>
  <si>
    <t>ﾋｶﾞｼｼﾝﾊﾞｼﾃﾞﾝﾂｳﾎﾝｼｬﾋﾞﾙ(7ｶｲ)</t>
  </si>
  <si>
    <t>東新橋電通本社ビル（７階）</t>
  </si>
  <si>
    <t>ﾋｶﾞｼｼﾝﾊﾞｼﾃﾞﾝﾂｳﾎﾝｼｬﾋﾞﾙ(8ｶｲ)</t>
  </si>
  <si>
    <t>東新橋電通本社ビル（８階）</t>
  </si>
  <si>
    <t>ﾋｶﾞｼｼﾝﾊﾞｼﾃﾞﾝﾂｳﾎﾝｼｬﾋﾞﾙ(9ｶｲ)</t>
  </si>
  <si>
    <t>東新橋電通本社ビル（９階）</t>
  </si>
  <si>
    <t>ﾋｶﾞｼｼﾝﾊﾞｼﾃﾞﾝﾂｳﾎﾝｼｬﾋﾞﾙ(10ｶｲ)</t>
  </si>
  <si>
    <t>東新橋電通本社ビル（１０階）</t>
  </si>
  <si>
    <t>ﾋｶﾞｼｼﾝﾊﾞｼﾃﾞﾝﾂｳﾎﾝｼｬﾋﾞﾙ(11ｶｲ)</t>
  </si>
  <si>
    <t>東新橋電通本社ビル（１１階）</t>
  </si>
  <si>
    <t>ﾋｶﾞｼｼﾝﾊﾞｼﾃﾞﾝﾂｳﾎﾝｼｬﾋﾞﾙ(12ｶｲ)</t>
  </si>
  <si>
    <t>東新橋電通本社ビル（１２階）</t>
  </si>
  <si>
    <t>ﾋｶﾞｼｼﾝﾊﾞｼﾃﾞﾝﾂｳﾎﾝｼｬﾋﾞﾙ(13ｶｲ)</t>
  </si>
  <si>
    <t>東新橋電通本社ビル（１３階）</t>
  </si>
  <si>
    <t>ﾋｶﾞｼｼﾝﾊﾞｼﾃﾞﾝﾂｳﾎﾝｼｬﾋﾞﾙ(14ｶｲ)</t>
  </si>
  <si>
    <t>東新橋電通本社ビル（１４階）</t>
  </si>
  <si>
    <t>ﾋｶﾞｼｼﾝﾊﾞｼﾃﾞﾝﾂｳﾎﾝｼｬﾋﾞﾙ(15ｶｲ)</t>
  </si>
  <si>
    <t>東新橋電通本社ビル（１５階）</t>
  </si>
  <si>
    <t>ﾋｶﾞｼｼﾝﾊﾞｼﾃﾞﾝﾂｳﾎﾝｼｬﾋﾞﾙ(16ｶｲ)</t>
  </si>
  <si>
    <t>東新橋電通本社ビル（１６階）</t>
  </si>
  <si>
    <t>ﾋｶﾞｼｼﾝﾊﾞｼﾃﾞﾝﾂｳﾎﾝｼｬﾋﾞﾙ(17ｶｲ)</t>
  </si>
  <si>
    <t>東新橋電通本社ビル（１７階）</t>
  </si>
  <si>
    <t>ﾋｶﾞｼｼﾝﾊﾞｼﾃﾞﾝﾂｳﾎﾝｼｬﾋﾞﾙ(18ｶｲ)</t>
  </si>
  <si>
    <t>東新橋電通本社ビル（１８階）</t>
  </si>
  <si>
    <t>ﾋｶﾞｼｼﾝﾊﾞｼﾃﾞﾝﾂｳﾎﾝｼｬﾋﾞﾙ(19ｶｲ)</t>
  </si>
  <si>
    <t>東新橋電通本社ビル（１９階）</t>
  </si>
  <si>
    <t>ﾋｶﾞｼｼﾝﾊﾞｼﾃﾞﾝﾂｳﾎﾝｼｬﾋﾞﾙ(20ｶｲ)</t>
  </si>
  <si>
    <t>東新橋電通本社ビル（２０階）</t>
  </si>
  <si>
    <t>ﾋｶﾞｼｼﾝﾊﾞｼﾃﾞﾝﾂｳﾎﾝｼｬﾋﾞﾙ(21ｶｲ)</t>
  </si>
  <si>
    <t>東新橋電通本社ビル（２１階）</t>
  </si>
  <si>
    <t>ﾋｶﾞｼｼﾝﾊﾞｼﾃﾞﾝﾂｳﾎﾝｼｬﾋﾞﾙ(22ｶｲ)</t>
  </si>
  <si>
    <t>東新橋電通本社ビル（２２階）</t>
  </si>
  <si>
    <t>ﾋｶﾞｼｼﾝﾊﾞｼﾃﾞﾝﾂｳﾎﾝｼｬﾋﾞﾙ(23ｶｲ)</t>
  </si>
  <si>
    <t>東新橋電通本社ビル（２３階）</t>
  </si>
  <si>
    <t>ﾋｶﾞｼｼﾝﾊﾞｼﾃﾞﾝﾂｳﾎﾝｼｬﾋﾞﾙ(24ｶｲ)</t>
  </si>
  <si>
    <t>東新橋電通本社ビル（２４階）</t>
  </si>
  <si>
    <t>ﾋｶﾞｼｼﾝﾊﾞｼﾃﾞﾝﾂｳﾎﾝｼｬﾋﾞﾙ(25ｶｲ)</t>
  </si>
  <si>
    <t>東新橋電通本社ビル（２５階）</t>
  </si>
  <si>
    <t>ﾋｶﾞｼｼﾝﾊﾞｼﾃﾞﾝﾂｳﾎﾝｼｬﾋﾞﾙ(26ｶｲ)</t>
  </si>
  <si>
    <t>東新橋電通本社ビル（２６階）</t>
  </si>
  <si>
    <t>ﾋｶﾞｼｼﾝﾊﾞｼﾃﾞﾝﾂｳﾎﾝｼｬﾋﾞﾙ(27ｶｲ)</t>
  </si>
  <si>
    <t>東新橋電通本社ビル（２７階）</t>
  </si>
  <si>
    <t>ﾋｶﾞｼｼﾝﾊﾞｼﾃﾞﾝﾂｳﾎﾝｼｬﾋﾞﾙ(28ｶｲ)</t>
  </si>
  <si>
    <t>東新橋電通本社ビル（２８階）</t>
  </si>
  <si>
    <t>ﾋｶﾞｼｼﾝﾊﾞｼﾃﾞﾝﾂｳﾎﾝｼｬﾋﾞﾙ(29ｶｲ)</t>
  </si>
  <si>
    <t>東新橋電通本社ビル（２９階）</t>
  </si>
  <si>
    <t>ﾋｶﾞｼｼﾝﾊﾞｼﾃﾞﾝﾂｳﾎﾝｼｬﾋﾞﾙ(30ｶｲ)</t>
  </si>
  <si>
    <t>東新橋電通本社ビル（３０階）</t>
  </si>
  <si>
    <t>ﾋｶﾞｼｼﾝﾊﾞｼﾃﾞﾝﾂｳﾎﾝｼｬﾋﾞﾙ(31ｶｲ)</t>
  </si>
  <si>
    <t>東新橋電通本社ビル（３１階）</t>
  </si>
  <si>
    <t>ﾋｶﾞｼｼﾝﾊﾞｼﾃﾞﾝﾂｳﾎﾝｼｬﾋﾞﾙ(32ｶｲ)</t>
  </si>
  <si>
    <t>東新橋電通本社ビル（３２階）</t>
  </si>
  <si>
    <t>ﾋｶﾞｼｼﾝﾊﾞｼﾃﾞﾝﾂｳﾎﾝｼｬﾋﾞﾙ(33ｶｲ)</t>
  </si>
  <si>
    <t>東新橋電通本社ビル（３３階）</t>
  </si>
  <si>
    <t>ﾋｶﾞｼｼﾝﾊﾞｼﾃﾞﾝﾂｳﾎﾝｼｬﾋﾞﾙ(34ｶｲ)</t>
  </si>
  <si>
    <t>東新橋電通本社ビル（３４階）</t>
  </si>
  <si>
    <t>ﾋｶﾞｼｼﾝﾊﾞｼﾃﾞﾝﾂｳﾎﾝｼｬﾋﾞﾙ(35ｶｲ)</t>
  </si>
  <si>
    <t>東新橋電通本社ビル（３５階）</t>
  </si>
  <si>
    <t>ﾋｶﾞｼｼﾝﾊﾞｼﾃﾞﾝﾂｳﾎﾝｼｬﾋﾞﾙ(36ｶｲ)</t>
  </si>
  <si>
    <t>東新橋電通本社ビル（３６階）</t>
  </si>
  <si>
    <t>ﾋｶﾞｼｼﾝﾊﾞｼﾃﾞﾝﾂｳﾎﾝｼｬﾋﾞﾙ(37ｶｲ)</t>
  </si>
  <si>
    <t>東新橋電通本社ビル（３７階）</t>
  </si>
  <si>
    <t>ﾋｶﾞｼｼﾝﾊﾞｼﾃﾞﾝﾂｳﾎﾝｼｬﾋﾞﾙ(38ｶｲ)</t>
  </si>
  <si>
    <t>東新橋電通本社ビル（３８階）</t>
  </si>
  <si>
    <t>ﾋｶﾞｼｼﾝﾊﾞｼﾃﾞﾝﾂｳﾎﾝｼｬﾋﾞﾙ(39ｶｲ)</t>
  </si>
  <si>
    <t>東新橋電通本社ビル（３９階）</t>
  </si>
  <si>
    <t>ﾋｶﾞｼｼﾝﾊﾞｼﾃﾞﾝﾂｳﾎﾝｼｬﾋﾞﾙ(40ｶｲ)</t>
  </si>
  <si>
    <t>東新橋電通本社ビル（４０階）</t>
  </si>
  <si>
    <t>ﾋｶﾞｼｼﾝﾊﾞｼﾃﾞﾝﾂｳﾎﾝｼｬﾋﾞﾙ(41ｶｲ)</t>
  </si>
  <si>
    <t>東新橋電通本社ビル（４１階）</t>
  </si>
  <si>
    <t>ﾋｶﾞｼｼﾝﾊﾞｼﾃﾞﾝﾂｳﾎﾝｼｬﾋﾞﾙ(42ｶｲ)</t>
  </si>
  <si>
    <t>東新橋電通本社ビル（４２階）</t>
  </si>
  <si>
    <t>ﾋｶﾞｼｼﾝﾊﾞｼﾃﾞﾝﾂｳﾎﾝｼｬﾋﾞﾙ(43ｶｲ)</t>
  </si>
  <si>
    <t>東新橋電通本社ビル（４３階）</t>
  </si>
  <si>
    <t>ﾋｶﾞｼｼﾝﾊﾞｼﾃﾞﾝﾂｳﾎﾝｼｬﾋﾞﾙ(44ｶｲ)</t>
  </si>
  <si>
    <t>東新橋電通本社ビル（４４階）</t>
  </si>
  <si>
    <t>ﾋｶﾞｼｼﾝﾊﾞｼﾃﾞﾝﾂｳﾎﾝｼｬﾋﾞﾙ(45ｶｲ)</t>
  </si>
  <si>
    <t>東新橋電通本社ビル（４５階）</t>
  </si>
  <si>
    <t>ﾋｶﾞｼｼﾝﾊﾞｼﾃﾞﾝﾂｳﾎﾝｼｬﾋﾞﾙ(46ｶｲ)</t>
  </si>
  <si>
    <t>東新橋電通本社ビル（４６階）</t>
  </si>
  <si>
    <t>ﾋｶﾞｼｼﾝﾊﾞｼﾃﾞﾝﾂｳﾎﾝｼｬﾋﾞﾙ(47ｶｲ)</t>
  </si>
  <si>
    <t>東新橋電通本社ビル（４７階）</t>
  </si>
  <si>
    <t>ﾋｶﾞｼｼﾝﾊﾞｼﾃﾞﾝﾂｳﾎﾝｼｬﾋﾞﾙ(ﾁｶｲ･ｶｲｿｳﾌﾒｲ)</t>
  </si>
  <si>
    <t>東新橋電通本社ビル（地階・階層不明）</t>
  </si>
  <si>
    <t>ﾋｶﾞｼｼﾝﾊﾞｼｼｵﾄﾞﾒｼﾃｨｾﾝﾀｰ(1ｶｲ)</t>
  </si>
  <si>
    <t>東新橋汐留シティセンター（１階）</t>
  </si>
  <si>
    <t>ﾋｶﾞｼｼﾝﾊﾞｼｼｵﾄﾞﾒｼﾃｨｾﾝﾀｰ(2ｶｲ)</t>
  </si>
  <si>
    <t>東新橋汐留シティセンター（２階）</t>
  </si>
  <si>
    <t>ﾋｶﾞｼｼﾝﾊﾞｼｼｵﾄﾞﾒｼﾃｨｾﾝﾀｰ(3ｶｲ)</t>
  </si>
  <si>
    <t>東新橋汐留シティセンター（３階）</t>
  </si>
  <si>
    <t>ﾋｶﾞｼｼﾝﾊﾞｼｼｵﾄﾞﾒｼﾃｨｾﾝﾀｰ(4ｶｲ)</t>
  </si>
  <si>
    <t>東新橋汐留シティセンター（４階）</t>
  </si>
  <si>
    <t>ﾋｶﾞｼｼﾝﾊﾞｼｼｵﾄﾞﾒｼﾃｨｾﾝﾀｰ(5ｶｲ)</t>
  </si>
  <si>
    <t>東新橋汐留シティセンター（５階）</t>
  </si>
  <si>
    <t>ﾋｶﾞｼｼﾝﾊﾞｼｼｵﾄﾞﾒｼﾃｨｾﾝﾀｰ(6ｶｲ)</t>
  </si>
  <si>
    <t>東新橋汐留シティセンター（６階）</t>
  </si>
  <si>
    <t>ﾋｶﾞｼｼﾝﾊﾞｼｼｵﾄﾞﾒｼﾃｨｾﾝﾀｰ(7ｶｲ)</t>
  </si>
  <si>
    <t>東新橋汐留シティセンター（７階）</t>
  </si>
  <si>
    <t>ﾋｶﾞｼｼﾝﾊﾞｼｼｵﾄﾞﾒｼﾃｨｾﾝﾀｰ(8ｶｲ)</t>
  </si>
  <si>
    <t>東新橋汐留シティセンター（８階）</t>
  </si>
  <si>
    <t>ﾋｶﾞｼｼﾝﾊﾞｼｼｵﾄﾞﾒｼﾃｨｾﾝﾀｰ(9ｶｲ)</t>
  </si>
  <si>
    <t>東新橋汐留シティセンター（９階）</t>
  </si>
  <si>
    <t>ﾋｶﾞｼｼﾝﾊﾞｼｼｵﾄﾞﾒｼﾃｨｾﾝﾀｰ(10ｶｲ)</t>
  </si>
  <si>
    <t>東新橋汐留シティセンター（１０階）</t>
  </si>
  <si>
    <t>ﾋｶﾞｼｼﾝﾊﾞｼｼｵﾄﾞﾒｼﾃｨｾﾝﾀｰ(11ｶｲ)</t>
  </si>
  <si>
    <t>東新橋汐留シティセンター（１１階）</t>
  </si>
  <si>
    <t>ﾋｶﾞｼｼﾝﾊﾞｼｼｵﾄﾞﾒｼﾃｨｾﾝﾀｰ(12ｶｲ)</t>
  </si>
  <si>
    <t>東新橋汐留シティセンター（１２階）</t>
  </si>
  <si>
    <t>ﾋｶﾞｼｼﾝﾊﾞｼｼｵﾄﾞﾒｼﾃｨｾﾝﾀｰ(13ｶｲ)</t>
  </si>
  <si>
    <t>東新橋汐留シティセンター（１３階）</t>
  </si>
  <si>
    <t>ﾋｶﾞｼｼﾝﾊﾞｼｼｵﾄﾞﾒｼﾃｨｾﾝﾀｰ(14ｶｲ)</t>
  </si>
  <si>
    <t>東新橋汐留シティセンター（１４階）</t>
  </si>
  <si>
    <t>ﾋｶﾞｼｼﾝﾊﾞｼｼｵﾄﾞﾒｼﾃｨｾﾝﾀｰ(15ｶｲ)</t>
  </si>
  <si>
    <t>東新橋汐留シティセンター（１５階）</t>
  </si>
  <si>
    <t>ﾋｶﾞｼｼﾝﾊﾞｼｼｵﾄﾞﾒｼﾃｨｾﾝﾀｰ(16ｶｲ)</t>
  </si>
  <si>
    <t>東新橋汐留シティセンター（１６階）</t>
  </si>
  <si>
    <t>ﾋｶﾞｼｼﾝﾊﾞｼｼｵﾄﾞﾒｼﾃｨｾﾝﾀｰ(17ｶｲ)</t>
  </si>
  <si>
    <t>東新橋汐留シティセンター（１７階）</t>
  </si>
  <si>
    <t>ﾋｶﾞｼｼﾝﾊﾞｼｼｵﾄﾞﾒｼﾃｨｾﾝﾀｰ(18ｶｲ)</t>
  </si>
  <si>
    <t>東新橋汐留シティセンター（１８階）</t>
  </si>
  <si>
    <t>ﾋｶﾞｼｼﾝﾊﾞｼｼｵﾄﾞﾒｼﾃｨｾﾝﾀｰ(19ｶｲ)</t>
  </si>
  <si>
    <t>東新橋汐留シティセンター（１９階）</t>
  </si>
  <si>
    <t>ﾋｶﾞｼｼﾝﾊﾞｼｼｵﾄﾞﾒｼﾃｨｾﾝﾀｰ(20ｶｲ)</t>
  </si>
  <si>
    <t>東新橋汐留シティセンター（２０階）</t>
  </si>
  <si>
    <t>ﾋｶﾞｼｼﾝﾊﾞｼｼｵﾄﾞﾒｼﾃｨｾﾝﾀｰ(21ｶｲ)</t>
  </si>
  <si>
    <t>東新橋汐留シティセンター（２１階）</t>
  </si>
  <si>
    <t>ﾋｶﾞｼｼﾝﾊﾞｼｼｵﾄﾞﾒｼﾃｨｾﾝﾀｰ(22ｶｲ)</t>
  </si>
  <si>
    <t>東新橋汐留シティセンター（２２階）</t>
  </si>
  <si>
    <t>ﾋｶﾞｼｼﾝﾊﾞｼｼｵﾄﾞﾒｼﾃｨｾﾝﾀｰ(23ｶｲ)</t>
  </si>
  <si>
    <t>東新橋汐留シティセンター（２３階）</t>
  </si>
  <si>
    <t>ﾋｶﾞｼｼﾝﾊﾞｼｼｵﾄﾞﾒｼﾃｨｾﾝﾀｰ(24ｶｲ)</t>
  </si>
  <si>
    <t>東新橋汐留シティセンター（２４階）</t>
  </si>
  <si>
    <t>ﾋｶﾞｼｼﾝﾊﾞｼｼｵﾄﾞﾒｼﾃｨｾﾝﾀｰ(25ｶｲ)</t>
  </si>
  <si>
    <t>東新橋汐留シティセンター（２５階）</t>
  </si>
  <si>
    <t>ﾋｶﾞｼｼﾝﾊﾞｼｼｵﾄﾞﾒｼﾃｨｾﾝﾀｰ(26ｶｲ)</t>
  </si>
  <si>
    <t>東新橋汐留シティセンター（２６階）</t>
  </si>
  <si>
    <t>ﾋｶﾞｼｼﾝﾊﾞｼｼｵﾄﾞﾒｼﾃｨｾﾝﾀｰ(27ｶｲ)</t>
  </si>
  <si>
    <t>東新橋汐留シティセンター（２７階）</t>
  </si>
  <si>
    <t>ﾋｶﾞｼｼﾝﾊﾞｼｼｵﾄﾞﾒｼﾃｨｾﾝﾀｰ(28ｶｲ)</t>
  </si>
  <si>
    <t>東新橋汐留シティセンター（２８階）</t>
  </si>
  <si>
    <t>ﾋｶﾞｼｼﾝﾊﾞｼｼｵﾄﾞﾒｼﾃｨｾﾝﾀｰ(29ｶｲ)</t>
  </si>
  <si>
    <t>東新橋汐留シティセンター（２９階）</t>
  </si>
  <si>
    <t>ﾋｶﾞｼｼﾝﾊﾞｼｼｵﾄﾞﾒｼﾃｨｾﾝﾀｰ(30ｶｲ)</t>
  </si>
  <si>
    <t>東新橋汐留シティセンター（３０階）</t>
  </si>
  <si>
    <t>ﾋｶﾞｼｼﾝﾊﾞｼｼｵﾄﾞﾒｼﾃｨｾﾝﾀｰ(31ｶｲ)</t>
  </si>
  <si>
    <t>東新橋汐留シティセンター（３１階）</t>
  </si>
  <si>
    <t>ﾋｶﾞｼｼﾝﾊﾞｼｼｵﾄﾞﾒｼﾃｨｾﾝﾀｰ(32ｶｲ)</t>
  </si>
  <si>
    <t>東新橋汐留シティセンター（３２階）</t>
  </si>
  <si>
    <t>ﾋｶﾞｼｼﾝﾊﾞｼｼｵﾄﾞﾒｼﾃｨｾﾝﾀｰ(33ｶｲ)</t>
  </si>
  <si>
    <t>東新橋汐留シティセンター（３３階）</t>
  </si>
  <si>
    <t>ﾋｶﾞｼｼﾝﾊﾞｼｼｵﾄﾞﾒｼﾃｨｾﾝﾀｰ(34ｶｲ)</t>
  </si>
  <si>
    <t>東新橋汐留シティセンター（３４階）</t>
  </si>
  <si>
    <t>ﾋｶﾞｼｼﾝﾊﾞｼｼｵﾄﾞﾒｼﾃｨｾﾝﾀｰ(35ｶｲ)</t>
  </si>
  <si>
    <t>東新橋汐留シティセンター（３５階）</t>
  </si>
  <si>
    <t>ﾋｶﾞｼｼﾝﾊﾞｼｼｵﾄﾞﾒｼﾃｨｾﾝﾀｰ(36ｶｲ)</t>
  </si>
  <si>
    <t>東新橋汐留シティセンター（３６階）</t>
  </si>
  <si>
    <t>ﾋｶﾞｼｼﾝﾊﾞｼｼｵﾄﾞﾒｼﾃｨｾﾝﾀｰ(37ｶｲ)</t>
  </si>
  <si>
    <t>東新橋汐留シティセンター（３７階）</t>
  </si>
  <si>
    <t>ﾋｶﾞｼｼﾝﾊﾞｼｼｵﾄﾞﾒｼﾃｨｾﾝﾀｰ(38ｶｲ)</t>
  </si>
  <si>
    <t>東新橋汐留シティセンター（３８階）</t>
  </si>
  <si>
    <t>ﾋｶﾞｼｼﾝﾊﾞｼｼｵﾄﾞﾒｼﾃｨｾﾝﾀｰ(39ｶｲ)</t>
  </si>
  <si>
    <t>東新橋汐留シティセンター（３９階）</t>
  </si>
  <si>
    <t>ﾋｶﾞｼｼﾝﾊﾞｼｼｵﾄﾞﾒｼﾃｨｾﾝﾀｰ(40ｶｲ)</t>
  </si>
  <si>
    <t>東新橋汐留シティセンター（４０階）</t>
  </si>
  <si>
    <t>ﾋｶﾞｼｼﾝﾊﾞｼｼｵﾄﾞﾒｼﾃｨｾﾝﾀｰ(41ｶｲ)</t>
  </si>
  <si>
    <t>東新橋汐留シティセンター（４１階）</t>
  </si>
  <si>
    <t>ﾋｶﾞｼｼﾝﾊﾞｼｼｵﾄﾞﾒｼﾃｨｾﾝﾀｰ(42ｶｲ)</t>
  </si>
  <si>
    <t>東新橋汐留シティセンター（４２階）</t>
  </si>
  <si>
    <t>ﾋｶﾞｼｼﾝﾊﾞｼｼｵﾄﾞﾒｼﾃｨｾﾝﾀｰ(43ｶｲ)</t>
  </si>
  <si>
    <t>東新橋汐留シティセンター（４３階）</t>
  </si>
  <si>
    <t>ﾋｶﾞｼｼﾝﾊﾞｼｼｵﾄﾞﾒｼﾃｨｾﾝﾀｰ(ﾁｶｲ･ｶｲｿｳﾌﾒｲ)</t>
  </si>
  <si>
    <t>東新橋汐留シティセンター（地階・階層不明）</t>
  </si>
  <si>
    <t>ﾋｶﾞｼｼﾝﾊﾞｼｼｵﾄﾞﾒﾒﾃﾞｨｱﾀﾜｰ(1ｶｲ)</t>
  </si>
  <si>
    <t>東新橋汐留メディアタワー（１階）</t>
  </si>
  <si>
    <t>ﾋｶﾞｼｼﾝﾊﾞｼｼｵﾄﾞﾒﾒﾃﾞｨｱﾀﾜｰ(2ｶｲ)</t>
  </si>
  <si>
    <t>東新橋汐留メディアタワー（２階）</t>
  </si>
  <si>
    <t>ﾋｶﾞｼｼﾝﾊﾞｼｼｵﾄﾞﾒﾒﾃﾞｨｱﾀﾜｰ(3ｶｲ)</t>
  </si>
  <si>
    <t>東新橋汐留メディアタワー（３階）</t>
  </si>
  <si>
    <t>ﾋｶﾞｼｼﾝﾊﾞｼｼｵﾄﾞﾒﾒﾃﾞｨｱﾀﾜｰ(4ｶｲ)</t>
  </si>
  <si>
    <t>東新橋汐留メディアタワー（４階）</t>
  </si>
  <si>
    <t>ﾋｶﾞｼｼﾝﾊﾞｼｼｵﾄﾞﾒﾒﾃﾞｨｱﾀﾜｰ(5ｶｲ)</t>
  </si>
  <si>
    <t>東新橋汐留メディアタワー（５階）</t>
  </si>
  <si>
    <t>ﾋｶﾞｼｼﾝﾊﾞｼｼｵﾄﾞﾒﾒﾃﾞｨｱﾀﾜｰ(6ｶｲ)</t>
  </si>
  <si>
    <t>東新橋汐留メディアタワー（６階）</t>
  </si>
  <si>
    <t>ﾋｶﾞｼｼﾝﾊﾞｼｼｵﾄﾞﾒﾒﾃﾞｨｱﾀﾜｰ(7ｶｲ)</t>
  </si>
  <si>
    <t>東新橋汐留メディアタワー（７階）</t>
  </si>
  <si>
    <t>ﾋｶﾞｼｼﾝﾊﾞｼｼｵﾄﾞﾒﾒﾃﾞｨｱﾀﾜｰ(8ｶｲ)</t>
  </si>
  <si>
    <t>東新橋汐留メディアタワー（８階）</t>
  </si>
  <si>
    <t>ﾋｶﾞｼｼﾝﾊﾞｼｼｵﾄﾞﾒﾒﾃﾞｨｱﾀﾜｰ(9ｶｲ)</t>
  </si>
  <si>
    <t>東新橋汐留メディアタワー（９階）</t>
  </si>
  <si>
    <t>ﾋｶﾞｼｼﾝﾊﾞｼｼｵﾄﾞﾒﾒﾃﾞｨｱﾀﾜｰ(10ｶｲ)</t>
  </si>
  <si>
    <t>東新橋汐留メディアタワー（１０階）</t>
  </si>
  <si>
    <t>ﾋｶﾞｼｼﾝﾊﾞｼｼｵﾄﾞﾒﾒﾃﾞｨｱﾀﾜｰ(11ｶｲ)</t>
  </si>
  <si>
    <t>東新橋汐留メディアタワー（１１階）</t>
  </si>
  <si>
    <t>ﾋｶﾞｼｼﾝﾊﾞｼｼｵﾄﾞﾒﾒﾃﾞｨｱﾀﾜｰ(12ｶｲ)</t>
  </si>
  <si>
    <t>東新橋汐留メディアタワー（１２階）</t>
  </si>
  <si>
    <t>ﾋｶﾞｼｼﾝﾊﾞｼｼｵﾄﾞﾒﾒﾃﾞｨｱﾀﾜｰ(13ｶｲ)</t>
  </si>
  <si>
    <t>東新橋汐留メディアタワー（１３階）</t>
  </si>
  <si>
    <t>ﾋｶﾞｼｼﾝﾊﾞｼｼｵﾄﾞﾒﾒﾃﾞｨｱﾀﾜｰ(14ｶｲ)</t>
  </si>
  <si>
    <t>東新橋汐留メディアタワー（１４階）</t>
  </si>
  <si>
    <t>ﾋｶﾞｼｼﾝﾊﾞｼｼｵﾄﾞﾒﾒﾃﾞｨｱﾀﾜｰ(15ｶｲ)</t>
  </si>
  <si>
    <t>東新橋汐留メディアタワー（１５階）</t>
  </si>
  <si>
    <t>ﾋｶﾞｼｼﾝﾊﾞｼｼｵﾄﾞﾒﾒﾃﾞｨｱﾀﾜｰ(16ｶｲ)</t>
  </si>
  <si>
    <t>東新橋汐留メディアタワー（１６階）</t>
  </si>
  <si>
    <t>ﾋｶﾞｼｼﾝﾊﾞｼｼｵﾄﾞﾒﾒﾃﾞｨｱﾀﾜｰ(17ｶｲ)</t>
  </si>
  <si>
    <t>東新橋汐留メディアタワー（１７階）</t>
  </si>
  <si>
    <t>ﾋｶﾞｼｼﾝﾊﾞｼｼｵﾄﾞﾒﾒﾃﾞｨｱﾀﾜｰ(18ｶｲ)</t>
  </si>
  <si>
    <t>東新橋汐留メディアタワー（１８階）</t>
  </si>
  <si>
    <t>ﾋｶﾞｼｼﾝﾊﾞｼｼｵﾄﾞﾒﾒﾃﾞｨｱﾀﾜｰ(19ｶｲ)</t>
  </si>
  <si>
    <t>東新橋汐留メディアタワー（１９階）</t>
  </si>
  <si>
    <t>ﾋｶﾞｼｼﾝﾊﾞｼｼｵﾄﾞﾒﾒﾃﾞｨｱﾀﾜｰ(20ｶｲ)</t>
  </si>
  <si>
    <t>東新橋汐留メディアタワー（２０階）</t>
  </si>
  <si>
    <t>ﾋｶﾞｼｼﾝﾊﾞｼｼｵﾄﾞﾒﾒﾃﾞｨｱﾀﾜｰ(21ｶｲ)</t>
  </si>
  <si>
    <t>東新橋汐留メディアタワー（２１階）</t>
  </si>
  <si>
    <t>ﾋｶﾞｼｼﾝﾊﾞｼｼｵﾄﾞﾒﾒﾃﾞｨｱﾀﾜｰ(22ｶｲ)</t>
  </si>
  <si>
    <t>東新橋汐留メディアタワー（２２階）</t>
  </si>
  <si>
    <t>ﾋｶﾞｼｼﾝﾊﾞｼｼｵﾄﾞﾒﾒﾃﾞｨｱﾀﾜｰ(23ｶｲ)</t>
  </si>
  <si>
    <t>東新橋汐留メディアタワー（２３階）</t>
  </si>
  <si>
    <t>ﾋｶﾞｼｼﾝﾊﾞｼｼｵﾄﾞﾒﾒﾃﾞｨｱﾀﾜｰ(24ｶｲ)</t>
  </si>
  <si>
    <t>東新橋汐留メディアタワー（２４階）</t>
  </si>
  <si>
    <t>ﾋｶﾞｼｼﾝﾊﾞｼｼｵﾄﾞﾒﾒﾃﾞｨｱﾀﾜｰ(25ｶｲ)</t>
  </si>
  <si>
    <t>東新橋汐留メディアタワー（２５階）</t>
  </si>
  <si>
    <t>ﾋｶﾞｼｼﾝﾊﾞｼｼｵﾄﾞﾒﾒﾃﾞｨｱﾀﾜｰ(26ｶｲ)</t>
  </si>
  <si>
    <t>東新橋汐留メディアタワー（２６階）</t>
  </si>
  <si>
    <t>ﾋｶﾞｼｼﾝﾊﾞｼｼｵﾄﾞﾒﾒﾃﾞｨｱﾀﾜｰ(27ｶｲ)</t>
  </si>
  <si>
    <t>東新橋汐留メディアタワー（２７階）</t>
  </si>
  <si>
    <t>ﾋｶﾞｼｼﾝﾊﾞｼｼｵﾄﾞﾒﾒﾃﾞｨｱﾀﾜｰ(28ｶｲ)</t>
  </si>
  <si>
    <t>東新橋汐留メディアタワー（２８階）</t>
  </si>
  <si>
    <t>ﾋｶﾞｼｼﾝﾊﾞｼｼｵﾄﾞﾒﾒﾃﾞｨｱﾀﾜｰ(29ｶｲ)</t>
  </si>
  <si>
    <t>東新橋汐留メディアタワー（２９階）</t>
  </si>
  <si>
    <t>ﾋｶﾞｼｼﾝﾊﾞｼｼｵﾄﾞﾒﾒﾃﾞｨｱﾀﾜｰ(30ｶｲ)</t>
  </si>
  <si>
    <t>東新橋汐留メディアタワー（３０階）</t>
  </si>
  <si>
    <t>ﾋｶﾞｼｼﾝﾊﾞｼｼｵﾄﾞﾒﾒﾃﾞｨｱﾀﾜｰ(31ｶｲ)</t>
  </si>
  <si>
    <t>東新橋汐留メディアタワー（３１階）</t>
  </si>
  <si>
    <t>ﾋｶﾞｼｼﾝﾊﾞｼｼｵﾄﾞﾒﾒﾃﾞｨｱﾀﾜｰ(32ｶｲ)</t>
  </si>
  <si>
    <t>東新橋汐留メディアタワー（３２階）</t>
  </si>
  <si>
    <t>ﾋｶﾞｼｼﾝﾊﾞｼｼｵﾄﾞﾒﾒﾃﾞｨｱﾀﾜｰ(33ｶｲ)</t>
  </si>
  <si>
    <t>東新橋汐留メディアタワー（３３階）</t>
  </si>
  <si>
    <t>ﾋｶﾞｼｼﾝﾊﾞｼｼｵﾄﾞﾒﾒﾃﾞｨｱﾀﾜｰ(34ｶｲ)</t>
  </si>
  <si>
    <t>東新橋汐留メディアタワー（３４階）</t>
  </si>
  <si>
    <t>ﾋｶﾞｼｼﾝﾊﾞｼｼｵﾄﾞﾒﾒﾃﾞｨｱﾀﾜｰ(ﾁｶｲ･ｶｲｿｳﾌﾒｲ)</t>
  </si>
  <si>
    <t>東新橋汐留メディアタワー（地階・階層不明）</t>
  </si>
  <si>
    <t>ﾋｶﾞｼｼﾝﾊﾞｼﾄｳｷｮｳｼｵﾄﾞﾒﾋﾞﾙﾃﾞｨﾝｸﾞ(1ｶｲ)</t>
  </si>
  <si>
    <t>東新橋東京汐留ビルディング（１階）</t>
  </si>
  <si>
    <t>ﾋｶﾞｼｼﾝﾊﾞｼﾄｳｷｮｳｼｵﾄﾞﾒﾋﾞﾙﾃﾞｨﾝｸﾞ(2ｶｲ)</t>
  </si>
  <si>
    <t>東新橋東京汐留ビルディング（２階）</t>
  </si>
  <si>
    <t>ﾋｶﾞｼｼﾝﾊﾞｼﾄｳｷｮｳｼｵﾄﾞﾒﾋﾞﾙﾃﾞｨﾝｸﾞ(3ｶｲ)</t>
  </si>
  <si>
    <t>東新橋東京汐留ビルディング（３階）</t>
  </si>
  <si>
    <t>ﾋｶﾞｼｼﾝﾊﾞｼﾄｳｷｮｳｼｵﾄﾞﾒﾋﾞﾙﾃﾞｨﾝｸﾞ(4ｶｲ)</t>
  </si>
  <si>
    <t>東新橋東京汐留ビルディング（４階）</t>
  </si>
  <si>
    <t>ﾋｶﾞｼｼﾝﾊﾞｼﾄｳｷｮｳｼｵﾄﾞﾒﾋﾞﾙﾃﾞｨﾝｸﾞ(5ｶｲ)</t>
  </si>
  <si>
    <t>東新橋東京汐留ビルディング（５階）</t>
  </si>
  <si>
    <t>ﾋｶﾞｼｼﾝﾊﾞｼﾄｳｷｮｳｼｵﾄﾞﾒﾋﾞﾙﾃﾞｨﾝｸﾞ(6ｶｲ)</t>
  </si>
  <si>
    <t>東新橋東京汐留ビルディング（６階）</t>
  </si>
  <si>
    <t>ﾋｶﾞｼｼﾝﾊﾞｼﾄｳｷｮｳｼｵﾄﾞﾒﾋﾞﾙﾃﾞｨﾝｸﾞ(7ｶｲ)</t>
  </si>
  <si>
    <t>東新橋東京汐留ビルディング（７階）</t>
  </si>
  <si>
    <t>ﾋｶﾞｼｼﾝﾊﾞｼﾄｳｷｮｳｼｵﾄﾞﾒﾋﾞﾙﾃﾞｨﾝｸﾞ(8ｶｲ)</t>
  </si>
  <si>
    <t>東新橋東京汐留ビルディング（８階）</t>
  </si>
  <si>
    <t>ﾋｶﾞｼｼﾝﾊﾞｼﾄｳｷｮｳｼｵﾄﾞﾒﾋﾞﾙﾃﾞｨﾝｸﾞ(9ｶｲ)</t>
  </si>
  <si>
    <t>東新橋東京汐留ビルディング（９階）</t>
  </si>
  <si>
    <t>ﾋｶﾞｼｼﾝﾊﾞｼﾄｳｷｮｳｼｵﾄﾞﾒﾋﾞﾙﾃﾞｨﾝｸﾞ(10ｶｲ)</t>
  </si>
  <si>
    <t>東新橋東京汐留ビルディング（１０階）</t>
  </si>
  <si>
    <t>ﾋｶﾞｼｼﾝﾊﾞｼﾄｳｷｮｳｼｵﾄﾞﾒﾋﾞﾙﾃﾞｨﾝｸﾞ(11ｶｲ)</t>
  </si>
  <si>
    <t>東新橋東京汐留ビルディング（１１階）</t>
  </si>
  <si>
    <t>ﾋｶﾞｼｼﾝﾊﾞｼﾄｳｷｮｳｼｵﾄﾞﾒﾋﾞﾙﾃﾞｨﾝｸﾞ(12ｶｲ)</t>
  </si>
  <si>
    <t>東新橋東京汐留ビルディング（１２階）</t>
  </si>
  <si>
    <t>ﾋｶﾞｼｼﾝﾊﾞｼﾄｳｷｮｳｼｵﾄﾞﾒﾋﾞﾙﾃﾞｨﾝｸﾞ(13ｶｲ)</t>
  </si>
  <si>
    <t>東新橋東京汐留ビルディング（１３階）</t>
  </si>
  <si>
    <t>ﾋｶﾞｼｼﾝﾊﾞｼﾄｳｷｮｳｼｵﾄﾞﾒﾋﾞﾙﾃﾞｨﾝｸﾞ(14ｶｲ)</t>
  </si>
  <si>
    <t>東新橋東京汐留ビルディング（１４階）</t>
  </si>
  <si>
    <t>ﾋｶﾞｼｼﾝﾊﾞｼﾄｳｷｮｳｼｵﾄﾞﾒﾋﾞﾙﾃﾞｨﾝｸﾞ(15ｶｲ)</t>
  </si>
  <si>
    <t>東新橋東京汐留ビルディング（１５階）</t>
  </si>
  <si>
    <t>ﾋｶﾞｼｼﾝﾊﾞｼﾄｳｷｮｳｼｵﾄﾞﾒﾋﾞﾙﾃﾞｨﾝｸﾞ(16ｶｲ)</t>
  </si>
  <si>
    <t>東新橋東京汐留ビルディング（１６階）</t>
  </si>
  <si>
    <t>ﾋｶﾞｼｼﾝﾊﾞｼﾄｳｷｮｳｼｵﾄﾞﾒﾋﾞﾙﾃﾞｨﾝｸﾞ(17ｶｲ)</t>
  </si>
  <si>
    <t>東新橋東京汐留ビルディング（１７階）</t>
  </si>
  <si>
    <t>ﾋｶﾞｼｼﾝﾊﾞｼﾄｳｷｮｳｼｵﾄﾞﾒﾋﾞﾙﾃﾞｨﾝｸﾞ(18ｶｲ)</t>
  </si>
  <si>
    <t>東新橋東京汐留ビルディング（１８階）</t>
  </si>
  <si>
    <t>ﾋｶﾞｼｼﾝﾊﾞｼﾄｳｷｮｳｼｵﾄﾞﾒﾋﾞﾙﾃﾞｨﾝｸﾞ(19ｶｲ)</t>
  </si>
  <si>
    <t>東新橋東京汐留ビルディング（１９階）</t>
  </si>
  <si>
    <t>ﾋｶﾞｼｼﾝﾊﾞｼﾄｳｷｮｳｼｵﾄﾞﾒﾋﾞﾙﾃﾞｨﾝｸﾞ(20ｶｲ)</t>
  </si>
  <si>
    <t>東新橋東京汐留ビルディング（２０階）</t>
  </si>
  <si>
    <t>ﾋｶﾞｼｼﾝﾊﾞｼﾄｳｷｮｳｼｵﾄﾞﾒﾋﾞﾙﾃﾞｨﾝｸﾞ(21ｶｲ)</t>
  </si>
  <si>
    <t>東新橋東京汐留ビルディング（２１階）</t>
  </si>
  <si>
    <t>ﾋｶﾞｼｼﾝﾊﾞｼﾄｳｷｮｳｼｵﾄﾞﾒﾋﾞﾙﾃﾞｨﾝｸﾞ(22ｶｲ)</t>
  </si>
  <si>
    <t>東新橋東京汐留ビルディング（２２階）</t>
  </si>
  <si>
    <t>ﾋｶﾞｼｼﾝﾊﾞｼﾄｳｷｮｳｼｵﾄﾞﾒﾋﾞﾙﾃﾞｨﾝｸﾞ(23ｶｲ)</t>
  </si>
  <si>
    <t>東新橋東京汐留ビルディング（２３階）</t>
  </si>
  <si>
    <t>ﾋｶﾞｼｼﾝﾊﾞｼﾄｳｷｮｳｼｵﾄﾞﾒﾋﾞﾙﾃﾞｨﾝｸﾞ(24ｶｲ)</t>
  </si>
  <si>
    <t>東新橋東京汐留ビルディング（２４階）</t>
  </si>
  <si>
    <t>ﾋｶﾞｼｼﾝﾊﾞｼﾄｳｷｮｳｼｵﾄﾞﾒﾋﾞﾙﾃﾞｨﾝｸﾞ(25ｶｲ)</t>
  </si>
  <si>
    <t>東新橋東京汐留ビルディング（２５階）</t>
  </si>
  <si>
    <t>ﾋｶﾞｼｼﾝﾊﾞｼﾄｳｷｮｳｼｵﾄﾞﾒﾋﾞﾙﾃﾞｨﾝｸﾞ(26ｶｲ)</t>
  </si>
  <si>
    <t>東新橋東京汐留ビルディング（２６階）</t>
  </si>
  <si>
    <t>ﾋｶﾞｼｼﾝﾊﾞｼﾄｳｷｮｳｼｵﾄﾞﾒﾋﾞﾙﾃﾞｨﾝｸﾞ(27ｶｲ)</t>
  </si>
  <si>
    <t>東新橋東京汐留ビルディング（２７階）</t>
  </si>
  <si>
    <t>ﾋｶﾞｼｼﾝﾊﾞｼﾄｳｷｮｳｼｵﾄﾞﾒﾋﾞﾙﾃﾞｨﾝｸﾞ(28ｶｲ)</t>
  </si>
  <si>
    <t>東新橋東京汐留ビルディング（２８階）</t>
  </si>
  <si>
    <t>ﾋｶﾞｼｼﾝﾊﾞｼﾄｳｷｮｳｼｵﾄﾞﾒﾋﾞﾙﾃﾞｨﾝｸﾞ(29ｶｲ)</t>
  </si>
  <si>
    <t>東新橋東京汐留ビルディング（２９階）</t>
  </si>
  <si>
    <t>ﾋｶﾞｼｼﾝﾊﾞｼﾄｳｷｮｳｼｵﾄﾞﾒﾋﾞﾙﾃﾞｨﾝｸﾞ(30ｶｲ)</t>
  </si>
  <si>
    <t>東新橋東京汐留ビルディング（３０階）</t>
  </si>
  <si>
    <t>ﾋｶﾞｼｼﾝﾊﾞｼﾄｳｷｮｳｼｵﾄﾞﾒﾋﾞﾙﾃﾞｨﾝｸﾞ(31ｶｲ)</t>
  </si>
  <si>
    <t>東新橋東京汐留ビルディング（３１階）</t>
  </si>
  <si>
    <t>ﾋｶﾞｼｼﾝﾊﾞｼﾄｳｷｮｳｼｵﾄﾞﾒﾋﾞﾙﾃﾞｨﾝｸﾞ(32ｶｲ)</t>
  </si>
  <si>
    <t>東新橋東京汐留ビルディング（３２階）</t>
  </si>
  <si>
    <t>ﾋｶﾞｼｼﾝﾊﾞｼﾄｳｷｮｳｼｵﾄﾞﾒﾋﾞﾙﾃﾞｨﾝｸﾞ(33ｶｲ)</t>
  </si>
  <si>
    <t>東新橋東京汐留ビルディング（３３階）</t>
  </si>
  <si>
    <t>ﾋｶﾞｼｼﾝﾊﾞｼﾄｳｷｮｳｼｵﾄﾞﾒﾋﾞﾙﾃﾞｨﾝｸﾞ(34ｶｲ)</t>
  </si>
  <si>
    <t>東新橋東京汐留ビルディング（３４階）</t>
  </si>
  <si>
    <t>ﾋｶﾞｼｼﾝﾊﾞｼﾄｳｷｮｳｼｵﾄﾞﾒﾋﾞﾙﾃﾞｨﾝｸﾞ(35ｶｲ)</t>
  </si>
  <si>
    <t>東新橋東京汐留ビルディング（３５階）</t>
  </si>
  <si>
    <t>ﾋｶﾞｼｼﾝﾊﾞｼﾄｳｷｮｳｼｵﾄﾞﾒﾋﾞﾙﾃﾞｨﾝｸﾞ(36ｶｲ)</t>
  </si>
  <si>
    <t>東新橋東京汐留ビルディング（３６階）</t>
  </si>
  <si>
    <t>ﾋｶﾞｼｼﾝﾊﾞｼﾄｳｷｮｳｼｵﾄﾞﾒﾋﾞﾙﾃﾞｨﾝｸﾞ(37ｶｲ)</t>
  </si>
  <si>
    <t>東新橋東京汐留ビルディング（３７階）</t>
  </si>
  <si>
    <t>ﾋｶﾞｼｼﾝﾊﾞｼﾄｳｷｮｳｼｵﾄﾞﾒﾋﾞﾙﾃﾞｨﾝｸﾞ(ﾁｶｲ･ｶｲｿｳﾌﾒｲ)</t>
  </si>
  <si>
    <t>東新橋東京汐留ビルディング（地階・階層不明）</t>
  </si>
  <si>
    <t>ﾋｶﾞｼｼﾝﾊﾞｼﾆﾎﾝﾃﾚﾋﾞﾀﾜｰ(1ｶｲ)</t>
  </si>
  <si>
    <t>東新橋日本テレビタワー（１階）</t>
  </si>
  <si>
    <t>ﾋｶﾞｼｼﾝﾊﾞｼﾆﾎﾝﾃﾚﾋﾞﾀﾜｰ(2ｶｲ)</t>
  </si>
  <si>
    <t>東新橋日本テレビタワー（２階）</t>
  </si>
  <si>
    <t>ﾋｶﾞｼｼﾝﾊﾞｼﾆﾎﾝﾃﾚﾋﾞﾀﾜｰ(3ｶｲ)</t>
  </si>
  <si>
    <t>東新橋日本テレビタワー（３階）</t>
  </si>
  <si>
    <t>ﾋｶﾞｼｼﾝﾊﾞｼﾆﾎﾝﾃﾚﾋﾞﾀﾜｰ(4ｶｲ)</t>
  </si>
  <si>
    <t>東新橋日本テレビタワー（４階）</t>
  </si>
  <si>
    <t>ﾋｶﾞｼｼﾝﾊﾞｼﾆﾎﾝﾃﾚﾋﾞﾀﾜｰ(5ｶｲ)</t>
  </si>
  <si>
    <t>東新橋日本テレビタワー（５階）</t>
  </si>
  <si>
    <t>ﾋｶﾞｼｼﾝﾊﾞｼﾆﾎﾝﾃﾚﾋﾞﾀﾜｰ(6ｶｲ)</t>
  </si>
  <si>
    <t>東新橋日本テレビタワー（６階）</t>
  </si>
  <si>
    <t>ﾋｶﾞｼｼﾝﾊﾞｼﾆﾎﾝﾃﾚﾋﾞﾀﾜｰ(7ｶｲ)</t>
  </si>
  <si>
    <t>東新橋日本テレビタワー（７階）</t>
  </si>
  <si>
    <t>ﾋｶﾞｼｼﾝﾊﾞｼﾆﾎﾝﾃﾚﾋﾞﾀﾜｰ(8ｶｲ)</t>
  </si>
  <si>
    <t>東新橋日本テレビタワー（８階）</t>
  </si>
  <si>
    <t>ﾋｶﾞｼｼﾝﾊﾞｼﾆﾎﾝﾃﾚﾋﾞﾀﾜｰ(9ｶｲ)</t>
  </si>
  <si>
    <t>東新橋日本テレビタワー（９階）</t>
  </si>
  <si>
    <t>ﾋｶﾞｼｼﾝﾊﾞｼﾆﾎﾝﾃﾚﾋﾞﾀﾜｰ(10ｶｲ)</t>
  </si>
  <si>
    <t>東新橋日本テレビタワー（１０階）</t>
  </si>
  <si>
    <t>ﾋｶﾞｼｼﾝﾊﾞｼﾆﾎﾝﾃﾚﾋﾞﾀﾜｰ(11ｶｲ)</t>
  </si>
  <si>
    <t>東新橋日本テレビタワー（１１階）</t>
  </si>
  <si>
    <t>ﾋｶﾞｼｼﾝﾊﾞｼﾆﾎﾝﾃﾚﾋﾞﾀﾜｰ(12ｶｲ)</t>
  </si>
  <si>
    <t>東新橋日本テレビタワー（１２階）</t>
  </si>
  <si>
    <t>ﾋｶﾞｼｼﾝﾊﾞｼﾆﾎﾝﾃﾚﾋﾞﾀﾜｰ(13ｶｲ)</t>
  </si>
  <si>
    <t>東新橋日本テレビタワー（１３階）</t>
  </si>
  <si>
    <t>ﾋｶﾞｼｼﾝﾊﾞｼﾆﾎﾝﾃﾚﾋﾞﾀﾜｰ(14ｶｲ)</t>
  </si>
  <si>
    <t>東新橋日本テレビタワー（１４階）</t>
  </si>
  <si>
    <t>ﾋｶﾞｼｼﾝﾊﾞｼﾆﾎﾝﾃﾚﾋﾞﾀﾜｰ(15ｶｲ)</t>
  </si>
  <si>
    <t>東新橋日本テレビタワー（１５階）</t>
  </si>
  <si>
    <t>ﾋｶﾞｼｼﾝﾊﾞｼﾆﾎﾝﾃﾚﾋﾞﾀﾜｰ(16ｶｲ)</t>
  </si>
  <si>
    <t>東新橋日本テレビタワー（１６階）</t>
  </si>
  <si>
    <t>ﾋｶﾞｼｼﾝﾊﾞｼﾆﾎﾝﾃﾚﾋﾞﾀﾜｰ(17ｶｲ)</t>
  </si>
  <si>
    <t>東新橋日本テレビタワー（１７階）</t>
  </si>
  <si>
    <t>ﾋｶﾞｼｼﾝﾊﾞｼﾆﾎﾝﾃﾚﾋﾞﾀﾜｰ(18ｶｲ)</t>
  </si>
  <si>
    <t>東新橋日本テレビタワー（１８階）</t>
  </si>
  <si>
    <t>ﾋｶﾞｼｼﾝﾊﾞｼﾆﾎﾝﾃﾚﾋﾞﾀﾜｰ(19ｶｲ)</t>
  </si>
  <si>
    <t>東新橋日本テレビタワー（１９階）</t>
  </si>
  <si>
    <t>ﾋｶﾞｼｼﾝﾊﾞｼﾆﾎﾝﾃﾚﾋﾞﾀﾜｰ(20ｶｲ)</t>
  </si>
  <si>
    <t>東新橋日本テレビタワー（２０階）</t>
  </si>
  <si>
    <t>ﾋｶﾞｼｼﾝﾊﾞｼﾆﾎﾝﾃﾚﾋﾞﾀﾜｰ(21ｶｲ)</t>
  </si>
  <si>
    <t>東新橋日本テレビタワー（２１階）</t>
  </si>
  <si>
    <t>ﾋｶﾞｼｼﾝﾊﾞｼﾆﾎﾝﾃﾚﾋﾞﾀﾜｰ(22ｶｲ)</t>
  </si>
  <si>
    <t>東新橋日本テレビタワー（２２階）</t>
  </si>
  <si>
    <t>ﾋｶﾞｼｼﾝﾊﾞｼﾆﾎﾝﾃﾚﾋﾞﾀﾜｰ(23ｶｲ)</t>
  </si>
  <si>
    <t>東新橋日本テレビタワー（２３階）</t>
  </si>
  <si>
    <t>ﾋｶﾞｼｼﾝﾊﾞｼﾆﾎﾝﾃﾚﾋﾞﾀﾜｰ(24ｶｲ)</t>
  </si>
  <si>
    <t>東新橋日本テレビタワー（２４階）</t>
  </si>
  <si>
    <t>ﾋｶﾞｼｼﾝﾊﾞｼﾆﾎﾝﾃﾚﾋﾞﾀﾜｰ(25ｶｲ)</t>
  </si>
  <si>
    <t>東新橋日本テレビタワー（２５階）</t>
  </si>
  <si>
    <t>ﾋｶﾞｼｼﾝﾊﾞｼﾆﾎﾝﾃﾚﾋﾞﾀﾜｰ(26ｶｲ)</t>
  </si>
  <si>
    <t>東新橋日本テレビタワー（２６階）</t>
  </si>
  <si>
    <t>ﾋｶﾞｼｼﾝﾊﾞｼﾆﾎﾝﾃﾚﾋﾞﾀﾜｰ(27ｶｲ)</t>
  </si>
  <si>
    <t>東新橋日本テレビタワー（２７階）</t>
  </si>
  <si>
    <t>ﾋｶﾞｼｼﾝﾊﾞｼﾆﾎﾝﾃﾚﾋﾞﾀﾜｰ(28ｶｲ)</t>
  </si>
  <si>
    <t>東新橋日本テレビタワー（２８階）</t>
  </si>
  <si>
    <t>ﾋｶﾞｼｼﾝﾊﾞｼﾆﾎﾝﾃﾚﾋﾞﾀﾜｰ(29ｶｲ)</t>
  </si>
  <si>
    <t>東新橋日本テレビタワー（２９階）</t>
  </si>
  <si>
    <t>ﾋｶﾞｼｼﾝﾊﾞｼﾆﾎﾝﾃﾚﾋﾞﾀﾜｰ(30ｶｲ)</t>
  </si>
  <si>
    <t>東新橋日本テレビタワー（３０階）</t>
  </si>
  <si>
    <t>ﾋｶﾞｼｼﾝﾊﾞｼﾆﾎﾝﾃﾚﾋﾞﾀﾜｰ(31ｶｲ)</t>
  </si>
  <si>
    <t>東新橋日本テレビタワー（３１階）</t>
  </si>
  <si>
    <t>ﾋｶﾞｼｼﾝﾊﾞｼﾆﾎﾝﾃﾚﾋﾞﾀﾜｰ(32ｶｲ)</t>
  </si>
  <si>
    <t>東新橋日本テレビタワー（３２階）</t>
  </si>
  <si>
    <t>ﾋｶﾞｼｼﾝﾊﾞｼﾆﾎﾝﾃﾚﾋﾞﾀﾜｰ(ﾁｶｲ･ｶｲｿｳﾌﾒｲ)</t>
  </si>
  <si>
    <t>東新橋日本テレビタワー（地階・階層不明）</t>
  </si>
  <si>
    <t>ｶｲｶﾞﾝﾄｳｷｮｳﾎﾟｰﾄｼﾃｨﾀｹｼﾊﾞｵﾌｨｽﾀﾜｰ(1ｶｲ)</t>
  </si>
  <si>
    <t>海岸東京ポートシティ竹芝オフィスタワー（１階）</t>
  </si>
  <si>
    <t>ｶｲｶﾞﾝﾄｳｷｮｳﾎﾟｰﾄｼﾃｨﾀｹｼﾊﾞｵﾌｨｽﾀﾜｰ(2ｶｲ)</t>
  </si>
  <si>
    <t>海岸東京ポートシティ竹芝オフィスタワー（２階）</t>
  </si>
  <si>
    <t>ｶｲｶﾞﾝﾄｳｷｮｳﾎﾟｰﾄｼﾃｨﾀｹｼﾊﾞｵﾌｨｽﾀﾜｰ(3ｶｲ)</t>
  </si>
  <si>
    <t>海岸東京ポートシティ竹芝オフィスタワー（３階）</t>
  </si>
  <si>
    <t>ｶｲｶﾞﾝﾄｳｷｮｳﾎﾟｰﾄｼﾃｨﾀｹｼﾊﾞｵﾌｨｽﾀﾜｰ(4ｶｲ)</t>
  </si>
  <si>
    <t>海岸東京ポートシティ竹芝オフィスタワー（４階）</t>
  </si>
  <si>
    <t>ｶｲｶﾞﾝﾄｳｷｮｳﾎﾟｰﾄｼﾃｨﾀｹｼﾊﾞｵﾌｨｽﾀﾜｰ(5ｶｲ)</t>
  </si>
  <si>
    <t>海岸東京ポートシティ竹芝オフィスタワー（５階）</t>
  </si>
  <si>
    <t>ｶｲｶﾞﾝﾄｳｷｮｳﾎﾟｰﾄｼﾃｨﾀｹｼﾊﾞｵﾌｨｽﾀﾜｰ(6ｶｲ)</t>
  </si>
  <si>
    <t>海岸東京ポートシティ竹芝オフィスタワー（６階）</t>
  </si>
  <si>
    <t>ｶｲｶﾞﾝﾄｳｷｮｳﾎﾟｰﾄｼﾃｨﾀｹｼﾊﾞｵﾌｨｽﾀﾜｰ(7ｶｲ)</t>
  </si>
  <si>
    <t>海岸東京ポートシティ竹芝オフィスタワー（７階）</t>
  </si>
  <si>
    <t>ｶｲｶﾞﾝﾄｳｷｮｳﾎﾟｰﾄｼﾃｨﾀｹｼﾊﾞｵﾌｨｽﾀﾜｰ(8ｶｲ)</t>
  </si>
  <si>
    <t>海岸東京ポートシティ竹芝オフィスタワー（８階）</t>
  </si>
  <si>
    <t>ｶｲｶﾞﾝﾄｳｷｮｳﾎﾟｰﾄｼﾃｨﾀｹｼﾊﾞｵﾌｨｽﾀﾜｰ(9ｶｲ)</t>
  </si>
  <si>
    <t>海岸東京ポートシティ竹芝オフィスタワー（９階）</t>
  </si>
  <si>
    <t>ｶｲｶﾞﾝﾄｳｷｮｳﾎﾟｰﾄｼﾃｨﾀｹｼﾊﾞｵﾌｨｽﾀﾜｰ(10ｶｲ)</t>
  </si>
  <si>
    <t>海岸東京ポートシティ竹芝オフィスタワー（１０階）</t>
  </si>
  <si>
    <t>ｶｲｶﾞﾝﾄｳｷｮｳﾎﾟｰﾄｼﾃｨﾀｹｼﾊﾞｵﾌｨｽﾀﾜｰ(11ｶｲ)</t>
  </si>
  <si>
    <t>海岸東京ポートシティ竹芝オフィスタワー（１１階）</t>
  </si>
  <si>
    <t>ｶｲｶﾞﾝﾄｳｷｮｳﾎﾟｰﾄｼﾃｨﾀｹｼﾊﾞｵﾌｨｽﾀﾜｰ(12ｶｲ)</t>
  </si>
  <si>
    <t>海岸東京ポートシティ竹芝オフィスタワー（１２階）</t>
  </si>
  <si>
    <t>ｶｲｶﾞﾝﾄｳｷｮｳﾎﾟｰﾄｼﾃｨﾀｹｼﾊﾞｵﾌｨｽﾀﾜｰ(13ｶｲ)</t>
  </si>
  <si>
    <t>海岸東京ポートシティ竹芝オフィスタワー（１３階）</t>
  </si>
  <si>
    <t>ｶｲｶﾞﾝﾄｳｷｮｳﾎﾟｰﾄｼﾃｨﾀｹｼﾊﾞｵﾌｨｽﾀﾜｰ(14ｶｲ)</t>
  </si>
  <si>
    <t>海岸東京ポートシティ竹芝オフィスタワー（１４階）</t>
  </si>
  <si>
    <t>ｶｲｶﾞﾝﾄｳｷｮｳﾎﾟｰﾄｼﾃｨﾀｹｼﾊﾞｵﾌｨｽﾀﾜｰ(15ｶｲ)</t>
  </si>
  <si>
    <t>海岸東京ポートシティ竹芝オフィスタワー（１５階）</t>
  </si>
  <si>
    <t>ｶｲｶﾞﾝﾄｳｷｮｳﾎﾟｰﾄｼﾃｨﾀｹｼﾊﾞｵﾌｨｽﾀﾜｰ(16ｶｲ)</t>
  </si>
  <si>
    <t>海岸東京ポートシティ竹芝オフィスタワー（１６階）</t>
  </si>
  <si>
    <t>ｶｲｶﾞﾝﾄｳｷｮｳﾎﾟｰﾄｼﾃｨﾀｹｼﾊﾞｵﾌｨｽﾀﾜｰ(17ｶｲ)</t>
  </si>
  <si>
    <t>海岸東京ポートシティ竹芝オフィスタワー（１７階）</t>
  </si>
  <si>
    <t>ｶｲｶﾞﾝﾄｳｷｮｳﾎﾟｰﾄｼﾃｨﾀｹｼﾊﾞｵﾌｨｽﾀﾜｰ(18ｶｲ)</t>
  </si>
  <si>
    <t>海岸東京ポートシティ竹芝オフィスタワー（１８階）</t>
  </si>
  <si>
    <t>ｶｲｶﾞﾝﾄｳｷｮｳﾎﾟｰﾄｼﾃｨﾀｹｼﾊﾞｵﾌｨｽﾀﾜｰ(19ｶｲ)</t>
  </si>
  <si>
    <t>海岸東京ポートシティ竹芝オフィスタワー（１９階）</t>
  </si>
  <si>
    <t>ｶｲｶﾞﾝﾄｳｷｮｳﾎﾟｰﾄｼﾃｨﾀｹｼﾊﾞｵﾌｨｽﾀﾜｰ(20ｶｲ)</t>
  </si>
  <si>
    <t>海岸東京ポートシティ竹芝オフィスタワー（２０階）</t>
  </si>
  <si>
    <t>ｶｲｶﾞﾝﾄｳｷｮｳﾎﾟｰﾄｼﾃｨﾀｹｼﾊﾞｵﾌｨｽﾀﾜｰ(21ｶｲ)</t>
  </si>
  <si>
    <t>海岸東京ポートシティ竹芝オフィスタワー（２１階）</t>
  </si>
  <si>
    <t>ｶｲｶﾞﾝﾄｳｷｮｳﾎﾟｰﾄｼﾃｨﾀｹｼﾊﾞｵﾌｨｽﾀﾜｰ(22ｶｲ)</t>
  </si>
  <si>
    <t>海岸東京ポートシティ竹芝オフィスタワー（２２階）</t>
  </si>
  <si>
    <t>ｶｲｶﾞﾝﾄｳｷｮｳﾎﾟｰﾄｼﾃｨﾀｹｼﾊﾞｵﾌｨｽﾀﾜｰ(23ｶｲ)</t>
  </si>
  <si>
    <t>海岸東京ポートシティ竹芝オフィスタワー（２３階）</t>
  </si>
  <si>
    <t>ｶｲｶﾞﾝﾄｳｷｮｳﾎﾟｰﾄｼﾃｨﾀｹｼﾊﾞｵﾌｨｽﾀﾜｰ(24ｶｲ)</t>
  </si>
  <si>
    <t>海岸東京ポートシティ竹芝オフィスタワー（２４階）</t>
  </si>
  <si>
    <t>ｶｲｶﾞﾝﾄｳｷｮｳﾎﾟｰﾄｼﾃｨﾀｹｼﾊﾞｵﾌｨｽﾀﾜｰ(25ｶｲ)</t>
  </si>
  <si>
    <t>海岸東京ポートシティ竹芝オフィスタワー（２５階）</t>
  </si>
  <si>
    <t>ｶｲｶﾞﾝﾄｳｷｮｳﾎﾟｰﾄｼﾃｨﾀｹｼﾊﾞｵﾌｨｽﾀﾜｰ(26ｶｲ)</t>
  </si>
  <si>
    <t>海岸東京ポートシティ竹芝オフィスタワー（２６階）</t>
  </si>
  <si>
    <t>ｶｲｶﾞﾝﾄｳｷｮｳﾎﾟｰﾄｼﾃｨﾀｹｼﾊﾞｵﾌｨｽﾀﾜｰ(27ｶｲ)</t>
  </si>
  <si>
    <t>海岸東京ポートシティ竹芝オフィスタワー（２７階）</t>
  </si>
  <si>
    <t>ｶｲｶﾞﾝﾄｳｷｮｳﾎﾟｰﾄｼﾃｨﾀｹｼﾊﾞｵﾌｨｽﾀﾜｰ(28ｶｲ)</t>
  </si>
  <si>
    <t>海岸東京ポートシティ竹芝オフィスタワー（２８階）</t>
  </si>
  <si>
    <t>ｶｲｶﾞﾝﾄｳｷｮｳﾎﾟｰﾄｼﾃｨﾀｹｼﾊﾞｵﾌｨｽﾀﾜｰ(29ｶｲ)</t>
  </si>
  <si>
    <t>海岸東京ポートシティ竹芝オフィスタワー（２９階）</t>
  </si>
  <si>
    <t>ｶｲｶﾞﾝﾄｳｷｮｳﾎﾟｰﾄｼﾃｨﾀｹｼﾊﾞｵﾌｨｽﾀﾜｰ(30ｶｲ)</t>
  </si>
  <si>
    <t>海岸東京ポートシティ竹芝オフィスタワー（３０階）</t>
  </si>
  <si>
    <t>ｶｲｶﾞﾝﾄｳｷｮｳﾎﾟｰﾄｼﾃｨﾀｹｼﾊﾞｵﾌｨｽﾀﾜｰ(31ｶｲ)</t>
  </si>
  <si>
    <t>海岸東京ポートシティ竹芝オフィスタワー（３１階）</t>
  </si>
  <si>
    <t>ｶｲｶﾞﾝﾄｳｷｮｳﾎﾟｰﾄｼﾃｨﾀｹｼﾊﾞｵﾌｨｽﾀﾜｰ(32ｶｲ)</t>
  </si>
  <si>
    <t>海岸東京ポートシティ竹芝オフィスタワー（３２階）</t>
  </si>
  <si>
    <t>ｶｲｶﾞﾝﾄｳｷｮｳﾎﾟｰﾄｼﾃｨﾀｹｼﾊﾞｵﾌｨｽﾀﾜｰ(33ｶｲ)</t>
  </si>
  <si>
    <t>海岸東京ポートシティ竹芝オフィスタワー（３３階）</t>
  </si>
  <si>
    <t>ｶｲｶﾞﾝﾄｳｷｮｳﾎﾟｰﾄｼﾃｨﾀｹｼﾊﾞｵﾌｨｽﾀﾜｰ(34ｶｲ)</t>
  </si>
  <si>
    <t>海岸東京ポートシティ竹芝オフィスタワー（３４階）</t>
  </si>
  <si>
    <t>ｶｲｶﾞﾝﾄｳｷｮｳﾎﾟｰﾄｼﾃｨﾀｹｼﾊﾞｵﾌｨｽﾀﾜｰ(35ｶｲ)</t>
  </si>
  <si>
    <t>海岸東京ポートシティ竹芝オフィスタワー（３５階）</t>
  </si>
  <si>
    <t>ｶｲｶﾞﾝﾄｳｷｮｳﾎﾟｰﾄｼﾃｨﾀｹｼﾊﾞｵﾌｨｽﾀﾜｰ(36ｶｲ)</t>
  </si>
  <si>
    <t>海岸東京ポートシティ竹芝オフィスタワー（３６階）</t>
  </si>
  <si>
    <t>ｶｲｶﾞﾝﾄｳｷｮｳﾎﾟｰﾄｼﾃｨﾀｹｼﾊﾞｵﾌｨｽﾀﾜｰ(37ｶｲ)</t>
  </si>
  <si>
    <t>海岸東京ポートシティ竹芝オフィスタワー（３７階）</t>
  </si>
  <si>
    <t>ｶｲｶﾞﾝﾄｳｷｮｳﾎﾟｰﾄｼﾃｨﾀｹｼﾊﾞｵﾌｨｽﾀﾜｰ(38ｶｲ)</t>
  </si>
  <si>
    <t>海岸東京ポートシティ竹芝オフィスタワー（３８階）</t>
  </si>
  <si>
    <t>ｶｲｶﾞﾝﾄｳｷｮｳﾎﾟｰﾄｼﾃｨﾀｹｼﾊﾞｵﾌｨｽﾀﾜｰ(39ｶｲ)</t>
  </si>
  <si>
    <t>海岸東京ポートシティ竹芝オフィスタワー（３９階）</t>
  </si>
  <si>
    <t>ｶｲｶﾞﾝﾄｳｷｮｳﾎﾟｰﾄｼﾃｨﾀｹｼﾊﾞｵﾌｨｽﾀﾜｰ(ﾁｶｲ･ｶｲｿｳﾌﾒｲ)</t>
  </si>
  <si>
    <t>海岸東京ポートシティ竹芝オフィスタワー（地階・階層不明）</t>
  </si>
  <si>
    <t>ﾆｼｱｻﾞﾌﾞ</t>
  </si>
  <si>
    <t>西麻布</t>
  </si>
  <si>
    <t>ﾛｯﾎﾟﾝｷﾞ(ﾂｷﾞﾉﾋﾞﾙｦﾉｿﾞｸ)</t>
  </si>
  <si>
    <t>六本木（次のビルを除く）</t>
  </si>
  <si>
    <t>ｱｻﾞﾌﾞﾀﾞｲ</t>
  </si>
  <si>
    <t>麻布台</t>
  </si>
  <si>
    <t>ｱｻﾞﾌﾞﾏﾐｱﾅﾁｮｳ</t>
  </si>
  <si>
    <t>麻布狸穴町</t>
  </si>
  <si>
    <t>ｱｻﾞﾌﾞﾅｶﾞｻｶﾁｮｳ</t>
  </si>
  <si>
    <t>麻布永坂町</t>
  </si>
  <si>
    <t>ﾋｶﾞｼｱｻﾞﾌﾞ</t>
  </si>
  <si>
    <t>東麻布</t>
  </si>
  <si>
    <t>ｱｻﾞﾌﾞｼﾞｭｳﾊﾞﾝ</t>
  </si>
  <si>
    <t>麻布十番</t>
  </si>
  <si>
    <t>ﾓﾄｱｻﾞﾌﾞ</t>
  </si>
  <si>
    <t>元麻布</t>
  </si>
  <si>
    <t>ﾐﾅﾐｱｻﾞﾌﾞ</t>
  </si>
  <si>
    <t>南麻布</t>
  </si>
  <si>
    <t>ﾛｯﾎﾟﾝｷﾞｲｽﾞﾐｶﾞｰﾃﾞﾝﾀﾜｰ(1ｶｲ)</t>
  </si>
  <si>
    <t>六本木泉ガーデンタワー（１階）</t>
  </si>
  <si>
    <t>ﾛｯﾎﾟﾝｷﾞｲｽﾞﾐｶﾞｰﾃﾞﾝﾀﾜｰ(2ｶｲ)</t>
  </si>
  <si>
    <t>六本木泉ガーデンタワー（２階）</t>
  </si>
  <si>
    <t>ﾛｯﾎﾟﾝｷﾞｲｽﾞﾐｶﾞｰﾃﾞﾝﾀﾜｰ(3ｶｲ)</t>
  </si>
  <si>
    <t>六本木泉ガーデンタワー（３階）</t>
  </si>
  <si>
    <t>ﾛｯﾎﾟﾝｷﾞｲｽﾞﾐｶﾞｰﾃﾞﾝﾀﾜｰ(4ｶｲ)</t>
  </si>
  <si>
    <t>六本木泉ガーデンタワー（４階）</t>
  </si>
  <si>
    <t>ﾛｯﾎﾟﾝｷﾞｲｽﾞﾐｶﾞｰﾃﾞﾝﾀﾜｰ(5ｶｲ)</t>
  </si>
  <si>
    <t>六本木泉ガーデンタワー（５階）</t>
  </si>
  <si>
    <t>ﾛｯﾎﾟﾝｷﾞｲｽﾞﾐｶﾞｰﾃﾞﾝﾀﾜｰ(6ｶｲ)</t>
  </si>
  <si>
    <t>六本木泉ガーデンタワー（６階）</t>
  </si>
  <si>
    <t>ﾛｯﾎﾟﾝｷﾞｲｽﾞﾐｶﾞｰﾃﾞﾝﾀﾜｰ(7ｶｲ)</t>
  </si>
  <si>
    <t>六本木泉ガーデンタワー（７階）</t>
  </si>
  <si>
    <t>ﾛｯﾎﾟﾝｷﾞｲｽﾞﾐｶﾞｰﾃﾞﾝﾀﾜｰ(8ｶｲ)</t>
  </si>
  <si>
    <t>六本木泉ガーデンタワー（８階）</t>
  </si>
  <si>
    <t>ﾛｯﾎﾟﾝｷﾞｲｽﾞﾐｶﾞｰﾃﾞﾝﾀﾜｰ(9ｶｲ)</t>
  </si>
  <si>
    <t>六本木泉ガーデンタワー（９階）</t>
  </si>
  <si>
    <t>ﾛｯﾎﾟﾝｷﾞｲｽﾞﾐｶﾞｰﾃﾞﾝﾀﾜｰ(10ｶｲ)</t>
  </si>
  <si>
    <t>六本木泉ガーデンタワー（１０階）</t>
  </si>
  <si>
    <t>ﾛｯﾎﾟﾝｷﾞｲｽﾞﾐｶﾞｰﾃﾞﾝﾀﾜｰ(11ｶｲ)</t>
  </si>
  <si>
    <t>六本木泉ガーデンタワー（１１階）</t>
  </si>
  <si>
    <t>ﾛｯﾎﾟﾝｷﾞｲｽﾞﾐｶﾞｰﾃﾞﾝﾀﾜｰ(12ｶｲ)</t>
  </si>
  <si>
    <t>六本木泉ガーデンタワー（１２階）</t>
  </si>
  <si>
    <t>ﾛｯﾎﾟﾝｷﾞｲｽﾞﾐｶﾞｰﾃﾞﾝﾀﾜｰ(13ｶｲ)</t>
  </si>
  <si>
    <t>六本木泉ガーデンタワー（１３階）</t>
  </si>
  <si>
    <t>ﾛｯﾎﾟﾝｷﾞｲｽﾞﾐｶﾞｰﾃﾞﾝﾀﾜｰ(14ｶｲ)</t>
  </si>
  <si>
    <t>六本木泉ガーデンタワー（１４階）</t>
  </si>
  <si>
    <t>ﾛｯﾎﾟﾝｷﾞｲｽﾞﾐｶﾞｰﾃﾞﾝﾀﾜｰ(15ｶｲ)</t>
  </si>
  <si>
    <t>六本木泉ガーデンタワー（１５階）</t>
  </si>
  <si>
    <t>ﾛｯﾎﾟﾝｷﾞｲｽﾞﾐｶﾞｰﾃﾞﾝﾀﾜｰ(16ｶｲ)</t>
  </si>
  <si>
    <t>六本木泉ガーデンタワー（１６階）</t>
  </si>
  <si>
    <t>ﾛｯﾎﾟﾝｷﾞｲｽﾞﾐｶﾞｰﾃﾞﾝﾀﾜｰ(17ｶｲ)</t>
  </si>
  <si>
    <t>六本木泉ガーデンタワー（１７階）</t>
  </si>
  <si>
    <t>ﾛｯﾎﾟﾝｷﾞｲｽﾞﾐｶﾞｰﾃﾞﾝﾀﾜｰ(18ｶｲ)</t>
  </si>
  <si>
    <t>六本木泉ガーデンタワー（１８階）</t>
  </si>
  <si>
    <t>ﾛｯﾎﾟﾝｷﾞｲｽﾞﾐｶﾞｰﾃﾞﾝﾀﾜｰ(19ｶｲ)</t>
  </si>
  <si>
    <t>六本木泉ガーデンタワー（１９階）</t>
  </si>
  <si>
    <t>ﾛｯﾎﾟﾝｷﾞｲｽﾞﾐｶﾞｰﾃﾞﾝﾀﾜｰ(20ｶｲ)</t>
  </si>
  <si>
    <t>六本木泉ガーデンタワー（２０階）</t>
  </si>
  <si>
    <t>ﾛｯﾎﾟﾝｷﾞｲｽﾞﾐｶﾞｰﾃﾞﾝﾀﾜｰ(21ｶｲ)</t>
  </si>
  <si>
    <t>六本木泉ガーデンタワー（２１階）</t>
  </si>
  <si>
    <t>ﾛｯﾎﾟﾝｷﾞｲｽﾞﾐｶﾞｰﾃﾞﾝﾀﾜｰ(22ｶｲ)</t>
  </si>
  <si>
    <t>六本木泉ガーデンタワー（２２階）</t>
  </si>
  <si>
    <t>ﾛｯﾎﾟﾝｷﾞｲｽﾞﾐｶﾞｰﾃﾞﾝﾀﾜｰ(23ｶｲ)</t>
  </si>
  <si>
    <t>六本木泉ガーデンタワー（２３階）</t>
  </si>
  <si>
    <t>ﾛｯﾎﾟﾝｷﾞｲｽﾞﾐｶﾞｰﾃﾞﾝﾀﾜｰ(24ｶｲ)</t>
  </si>
  <si>
    <t>六本木泉ガーデンタワー（２４階）</t>
  </si>
  <si>
    <t>ﾛｯﾎﾟﾝｷﾞｲｽﾞﾐｶﾞｰﾃﾞﾝﾀﾜｰ(25ｶｲ)</t>
  </si>
  <si>
    <t>六本木泉ガーデンタワー（２５階）</t>
  </si>
  <si>
    <t>ﾛｯﾎﾟﾝｷﾞｲｽﾞﾐｶﾞｰﾃﾞﾝﾀﾜｰ(26ｶｲ)</t>
  </si>
  <si>
    <t>六本木泉ガーデンタワー（２６階）</t>
  </si>
  <si>
    <t>ﾛｯﾎﾟﾝｷﾞｲｽﾞﾐｶﾞｰﾃﾞﾝﾀﾜｰ(27ｶｲ)</t>
  </si>
  <si>
    <t>六本木泉ガーデンタワー（２７階）</t>
  </si>
  <si>
    <t>ﾛｯﾎﾟﾝｷﾞｲｽﾞﾐｶﾞｰﾃﾞﾝﾀﾜｰ(28ｶｲ)</t>
  </si>
  <si>
    <t>六本木泉ガーデンタワー（２８階）</t>
  </si>
  <si>
    <t>ﾛｯﾎﾟﾝｷﾞｲｽﾞﾐｶﾞｰﾃﾞﾝﾀﾜｰ(29ｶｲ)</t>
  </si>
  <si>
    <t>六本木泉ガーデンタワー（２９階）</t>
  </si>
  <si>
    <t>ﾛｯﾎﾟﾝｷﾞｲｽﾞﾐｶﾞｰﾃﾞﾝﾀﾜｰ(30ｶｲ)</t>
  </si>
  <si>
    <t>六本木泉ガーデンタワー（３０階）</t>
  </si>
  <si>
    <t>ﾛｯﾎﾟﾝｷﾞｲｽﾞﾐｶﾞｰﾃﾞﾝﾀﾜｰ(31ｶｲ)</t>
  </si>
  <si>
    <t>六本木泉ガーデンタワー（３１階）</t>
  </si>
  <si>
    <t>ﾛｯﾎﾟﾝｷﾞｲｽﾞﾐｶﾞｰﾃﾞﾝﾀﾜｰ(32ｶｲ)</t>
  </si>
  <si>
    <t>六本木泉ガーデンタワー（３２階）</t>
  </si>
  <si>
    <t>ﾛｯﾎﾟﾝｷﾞｲｽﾞﾐｶﾞｰﾃﾞﾝﾀﾜｰ(33ｶｲ)</t>
  </si>
  <si>
    <t>六本木泉ガーデンタワー（３３階）</t>
  </si>
  <si>
    <t>ﾛｯﾎﾟﾝｷﾞｲｽﾞﾐｶﾞｰﾃﾞﾝﾀﾜｰ(34ｶｲ)</t>
  </si>
  <si>
    <t>六本木泉ガーデンタワー（３４階）</t>
  </si>
  <si>
    <t>ﾛｯﾎﾟﾝｷﾞｲｽﾞﾐｶﾞｰﾃﾞﾝﾀﾜｰ(35ｶｲ)</t>
  </si>
  <si>
    <t>六本木泉ガーデンタワー（３５階）</t>
  </si>
  <si>
    <t>ﾛｯﾎﾟﾝｷﾞｲｽﾞﾐｶﾞｰﾃﾞﾝﾀﾜｰ(36ｶｲ)</t>
  </si>
  <si>
    <t>六本木泉ガーデンタワー（３６階）</t>
  </si>
  <si>
    <t>ﾛｯﾎﾟﾝｷﾞｲｽﾞﾐｶﾞｰﾃﾞﾝﾀﾜｰ(37ｶｲ)</t>
  </si>
  <si>
    <t>六本木泉ガーデンタワー（３７階）</t>
  </si>
  <si>
    <t>ﾛｯﾎﾟﾝｷﾞｲｽﾞﾐｶﾞｰﾃﾞﾝﾀﾜｰ(38ｶｲ)</t>
  </si>
  <si>
    <t>六本木泉ガーデンタワー（３８階）</t>
  </si>
  <si>
    <t>ﾛｯﾎﾟﾝｷﾞｲｽﾞﾐｶﾞｰﾃﾞﾝﾀﾜｰ(39ｶｲ)</t>
  </si>
  <si>
    <t>六本木泉ガーデンタワー（３９階）</t>
  </si>
  <si>
    <t>ﾛｯﾎﾟﾝｷﾞｲｽﾞﾐｶﾞｰﾃﾞﾝﾀﾜｰ(40ｶｲ)</t>
  </si>
  <si>
    <t>六本木泉ガーデンタワー（４０階）</t>
  </si>
  <si>
    <t>ﾛｯﾎﾟﾝｷﾞｲｽﾞﾐｶﾞｰﾃﾞﾝﾀﾜｰ(41ｶｲ)</t>
  </si>
  <si>
    <t>六本木泉ガーデンタワー（４１階）</t>
  </si>
  <si>
    <t>ﾛｯﾎﾟﾝｷﾞｲｽﾞﾐｶﾞｰﾃﾞﾝﾀﾜｰ(42ｶｲ)</t>
  </si>
  <si>
    <t>六本木泉ガーデンタワー（４２階）</t>
  </si>
  <si>
    <t>ﾛｯﾎﾟﾝｷﾞｲｽﾞﾐｶﾞｰﾃﾞﾝﾀﾜｰ(43ｶｲ)</t>
  </si>
  <si>
    <t>六本木泉ガーデンタワー（４３階）</t>
  </si>
  <si>
    <t>ﾛｯﾎﾟﾝｷﾞｲｽﾞﾐｶﾞｰﾃﾞﾝﾀﾜｰ(44ｶｲ)</t>
  </si>
  <si>
    <t>六本木泉ガーデンタワー（４４階）</t>
  </si>
  <si>
    <t>ﾛｯﾎﾟﾝｷﾞｲｽﾞﾐｶﾞｰﾃﾞﾝﾀﾜｰ(45ｶｲ)</t>
  </si>
  <si>
    <t>六本木泉ガーデンタワー（４５階）</t>
  </si>
  <si>
    <t>ﾛｯﾎﾟﾝｷﾞｲｽﾞﾐｶﾞｰﾃﾞﾝﾀﾜｰ(ﾁｶｲ･ｶｲｿｳﾌﾒｲ)</t>
  </si>
  <si>
    <t>六本木泉ガーデンタワー（地階・階層不明）</t>
  </si>
  <si>
    <t>ﾛｯﾎﾟﾝｷﾞﾛｯﾎﾟﾝｷﾞﾋﾙｽﾞﾓﾘﾀﾜｰ(1ｶｲ)</t>
  </si>
  <si>
    <t>六本木六本木ヒルズ森タワー（１階）</t>
  </si>
  <si>
    <t>ﾛｯﾎﾟﾝｷﾞﾛｯﾎﾟﾝｷﾞﾋﾙｽﾞﾓﾘﾀﾜｰ(2ｶｲ)</t>
  </si>
  <si>
    <t>六本木六本木ヒルズ森タワー（２階）</t>
  </si>
  <si>
    <t>ﾛｯﾎﾟﾝｷﾞﾛｯﾎﾟﾝｷﾞﾋﾙｽﾞﾓﾘﾀﾜｰ(3ｶｲ)</t>
  </si>
  <si>
    <t>六本木六本木ヒルズ森タワー（３階）</t>
  </si>
  <si>
    <t>ﾛｯﾎﾟﾝｷﾞﾛｯﾎﾟﾝｷﾞﾋﾙｽﾞﾓﾘﾀﾜｰ(4ｶｲ)</t>
  </si>
  <si>
    <t>六本木六本木ヒルズ森タワー（４階）</t>
  </si>
  <si>
    <t>ﾛｯﾎﾟﾝｷﾞﾛｯﾎﾟﾝｷﾞﾋﾙｽﾞﾓﾘﾀﾜｰ(5ｶｲ)</t>
  </si>
  <si>
    <t>六本木六本木ヒルズ森タワー（５階）</t>
  </si>
  <si>
    <t>ﾛｯﾎﾟﾝｷﾞﾛｯﾎﾟﾝｷﾞﾋﾙｽﾞﾓﾘﾀﾜｰ(6ｶｲ)</t>
  </si>
  <si>
    <t>六本木六本木ヒルズ森タワー（６階）</t>
  </si>
  <si>
    <t>ﾛｯﾎﾟﾝｷﾞﾛｯﾎﾟﾝｷﾞﾋﾙｽﾞﾓﾘﾀﾜｰ(7ｶｲ)</t>
  </si>
  <si>
    <t>六本木六本木ヒルズ森タワー（７階）</t>
  </si>
  <si>
    <t>ﾛｯﾎﾟﾝｷﾞﾛｯﾎﾟﾝｷﾞﾋﾙｽﾞﾓﾘﾀﾜｰ(8ｶｲ)</t>
  </si>
  <si>
    <t>六本木六本木ヒルズ森タワー（８階）</t>
  </si>
  <si>
    <t>ﾛｯﾎﾟﾝｷﾞﾛｯﾎﾟﾝｷﾞﾋﾙｽﾞﾓﾘﾀﾜｰ(9ｶｲ)</t>
  </si>
  <si>
    <t>六本木六本木ヒルズ森タワー（９階）</t>
  </si>
  <si>
    <t>ﾛｯﾎﾟﾝｷﾞﾛｯﾎﾟﾝｷﾞﾋﾙｽﾞﾓﾘﾀﾜｰ(10ｶｲ)</t>
  </si>
  <si>
    <t>六本木六本木ヒルズ森タワー（１０階）</t>
  </si>
  <si>
    <t>ﾛｯﾎﾟﾝｷﾞﾛｯﾎﾟﾝｷﾞﾋﾙｽﾞﾓﾘﾀﾜｰ(11ｶｲ)</t>
  </si>
  <si>
    <t>六本木六本木ヒルズ森タワー（１１階）</t>
  </si>
  <si>
    <t>ﾛｯﾎﾟﾝｷﾞﾛｯﾎﾟﾝｷﾞﾋﾙｽﾞﾓﾘﾀﾜｰ(12ｶｲ)</t>
  </si>
  <si>
    <t>六本木六本木ヒルズ森タワー（１２階）</t>
  </si>
  <si>
    <t>ﾛｯﾎﾟﾝｷﾞﾛｯﾎﾟﾝｷﾞﾋﾙｽﾞﾓﾘﾀﾜｰ(13ｶｲ)</t>
  </si>
  <si>
    <t>六本木六本木ヒルズ森タワー（１３階）</t>
  </si>
  <si>
    <t>ﾛｯﾎﾟﾝｷﾞﾛｯﾎﾟﾝｷﾞﾋﾙｽﾞﾓﾘﾀﾜｰ(14ｶｲ)</t>
  </si>
  <si>
    <t>六本木六本木ヒルズ森タワー（１４階）</t>
  </si>
  <si>
    <t>ﾛｯﾎﾟﾝｷﾞﾛｯﾎﾟﾝｷﾞﾋﾙｽﾞﾓﾘﾀﾜｰ(15ｶｲ)</t>
  </si>
  <si>
    <t>六本木六本木ヒルズ森タワー（１５階）</t>
  </si>
  <si>
    <t>ﾛｯﾎﾟﾝｷﾞﾛｯﾎﾟﾝｷﾞﾋﾙｽﾞﾓﾘﾀﾜｰ(16ｶｲ)</t>
  </si>
  <si>
    <t>六本木六本木ヒルズ森タワー（１６階）</t>
  </si>
  <si>
    <t>ﾛｯﾎﾟﾝｷﾞﾛｯﾎﾟﾝｷﾞﾋﾙｽﾞﾓﾘﾀﾜｰ(17ｶｲ)</t>
  </si>
  <si>
    <t>六本木六本木ヒルズ森タワー（１７階）</t>
  </si>
  <si>
    <t>ﾛｯﾎﾟﾝｷﾞﾛｯﾎﾟﾝｷﾞﾋﾙｽﾞﾓﾘﾀﾜｰ(18ｶｲ)</t>
  </si>
  <si>
    <t>六本木六本木ヒルズ森タワー（１８階）</t>
  </si>
  <si>
    <t>ﾛｯﾎﾟﾝｷﾞﾛｯﾎﾟﾝｷﾞﾋﾙｽﾞﾓﾘﾀﾜｰ(19ｶｲ)</t>
  </si>
  <si>
    <t>六本木六本木ヒルズ森タワー（１９階）</t>
  </si>
  <si>
    <t>ﾛｯﾎﾟﾝｷﾞﾛｯﾎﾟﾝｷﾞﾋﾙｽﾞﾓﾘﾀﾜｰ(20ｶｲ)</t>
  </si>
  <si>
    <t>六本木六本木ヒルズ森タワー（２０階）</t>
  </si>
  <si>
    <t>ﾛｯﾎﾟﾝｷﾞﾛｯﾎﾟﾝｷﾞﾋﾙｽﾞﾓﾘﾀﾜｰ(21ｶｲ)</t>
  </si>
  <si>
    <t>六本木六本木ヒルズ森タワー（２１階）</t>
  </si>
  <si>
    <t>ﾛｯﾎﾟﾝｷﾞﾛｯﾎﾟﾝｷﾞﾋﾙｽﾞﾓﾘﾀﾜｰ(22ｶｲ)</t>
  </si>
  <si>
    <t>六本木六本木ヒルズ森タワー（２２階）</t>
  </si>
  <si>
    <t>ﾛｯﾎﾟﾝｷﾞﾛｯﾎﾟﾝｷﾞﾋﾙｽﾞﾓﾘﾀﾜｰ(23ｶｲ)</t>
  </si>
  <si>
    <t>六本木六本木ヒルズ森タワー（２３階）</t>
  </si>
  <si>
    <t>ﾛｯﾎﾟﾝｷﾞﾛｯﾎﾟﾝｷﾞﾋﾙｽﾞﾓﾘﾀﾜｰ(24ｶｲ)</t>
  </si>
  <si>
    <t>六本木六本木ヒルズ森タワー（２４階）</t>
  </si>
  <si>
    <t>ﾛｯﾎﾟﾝｷﾞﾛｯﾎﾟﾝｷﾞﾋﾙｽﾞﾓﾘﾀﾜｰ(25ｶｲ)</t>
  </si>
  <si>
    <t>六本木六本木ヒルズ森タワー（２５階）</t>
  </si>
  <si>
    <t>ﾛｯﾎﾟﾝｷﾞﾛｯﾎﾟﾝｷﾞﾋﾙｽﾞﾓﾘﾀﾜｰ(26ｶｲ)</t>
  </si>
  <si>
    <t>六本木六本木ヒルズ森タワー（２６階）</t>
  </si>
  <si>
    <t>ﾛｯﾎﾟﾝｷﾞﾛｯﾎﾟﾝｷﾞﾋﾙｽﾞﾓﾘﾀﾜｰ(27ｶｲ)</t>
  </si>
  <si>
    <t>六本木六本木ヒルズ森タワー（２７階）</t>
  </si>
  <si>
    <t>ﾛｯﾎﾟﾝｷﾞﾛｯﾎﾟﾝｷﾞﾋﾙｽﾞﾓﾘﾀﾜｰ(28ｶｲ)</t>
  </si>
  <si>
    <t>六本木六本木ヒルズ森タワー（２８階）</t>
  </si>
  <si>
    <t>ﾛｯﾎﾟﾝｷﾞﾛｯﾎﾟﾝｷﾞﾋﾙｽﾞﾓﾘﾀﾜｰ(29ｶｲ)</t>
  </si>
  <si>
    <t>六本木六本木ヒルズ森タワー（２９階）</t>
  </si>
  <si>
    <t>ﾛｯﾎﾟﾝｷﾞﾛｯﾎﾟﾝｷﾞﾋﾙｽﾞﾓﾘﾀﾜｰ(30ｶｲ)</t>
  </si>
  <si>
    <t>六本木六本木ヒルズ森タワー（３０階）</t>
  </si>
  <si>
    <t>ﾛｯﾎﾟﾝｷﾞﾛｯﾎﾟﾝｷﾞﾋﾙｽﾞﾓﾘﾀﾜｰ(31ｶｲ)</t>
  </si>
  <si>
    <t>六本木六本木ヒルズ森タワー（３１階）</t>
  </si>
  <si>
    <t>ﾛｯﾎﾟﾝｷﾞﾛｯﾎﾟﾝｷﾞﾋﾙｽﾞﾓﾘﾀﾜｰ(32ｶｲ)</t>
  </si>
  <si>
    <t>六本木六本木ヒルズ森タワー（３２階）</t>
  </si>
  <si>
    <t>ﾛｯﾎﾟﾝｷﾞﾛｯﾎﾟﾝｷﾞﾋﾙｽﾞﾓﾘﾀﾜｰ(33ｶｲ)</t>
  </si>
  <si>
    <t>六本木六本木ヒルズ森タワー（３３階）</t>
  </si>
  <si>
    <t>ﾛｯﾎﾟﾝｷﾞﾛｯﾎﾟﾝｷﾞﾋﾙｽﾞﾓﾘﾀﾜｰ(34ｶｲ)</t>
  </si>
  <si>
    <t>六本木六本木ヒルズ森タワー（３４階）</t>
  </si>
  <si>
    <t>ﾛｯﾎﾟﾝｷﾞﾛｯﾎﾟﾝｷﾞﾋﾙｽﾞﾓﾘﾀﾜｰ(35ｶｲ)</t>
  </si>
  <si>
    <t>六本木六本木ヒルズ森タワー（３５階）</t>
  </si>
  <si>
    <t>ﾛｯﾎﾟﾝｷﾞﾛｯﾎﾟﾝｷﾞﾋﾙｽﾞﾓﾘﾀﾜｰ(36ｶｲ)</t>
  </si>
  <si>
    <t>六本木六本木ヒルズ森タワー（３６階）</t>
  </si>
  <si>
    <t>ﾛｯﾎﾟﾝｷﾞﾛｯﾎﾟﾝｷﾞﾋﾙｽﾞﾓﾘﾀﾜｰ(37ｶｲ)</t>
  </si>
  <si>
    <t>六本木六本木ヒルズ森タワー（３７階）</t>
  </si>
  <si>
    <t>ﾛｯﾎﾟﾝｷﾞﾛｯﾎﾟﾝｷﾞﾋﾙｽﾞﾓﾘﾀﾜｰ(38ｶｲ)</t>
  </si>
  <si>
    <t>六本木六本木ヒルズ森タワー（３８階）</t>
  </si>
  <si>
    <t>ﾛｯﾎﾟﾝｷﾞﾛｯﾎﾟﾝｷﾞﾋﾙｽﾞﾓﾘﾀﾜｰ(39ｶｲ)</t>
  </si>
  <si>
    <t>六本木六本木ヒルズ森タワー（３９階）</t>
  </si>
  <si>
    <t>ﾛｯﾎﾟﾝｷﾞﾛｯﾎﾟﾝｷﾞﾋﾙｽﾞﾓﾘﾀﾜｰ(40ｶｲ)</t>
  </si>
  <si>
    <t>六本木六本木ヒルズ森タワー（４０階）</t>
  </si>
  <si>
    <t>ﾛｯﾎﾟﾝｷﾞﾛｯﾎﾟﾝｷﾞﾋﾙｽﾞﾓﾘﾀﾜｰ(41ｶｲ)</t>
  </si>
  <si>
    <t>六本木六本木ヒルズ森タワー（４１階）</t>
  </si>
  <si>
    <t>ﾛｯﾎﾟﾝｷﾞﾛｯﾎﾟﾝｷﾞﾋﾙｽﾞﾓﾘﾀﾜｰ(42ｶｲ)</t>
  </si>
  <si>
    <t>六本木六本木ヒルズ森タワー（４２階）</t>
  </si>
  <si>
    <t>ﾛｯﾎﾟﾝｷﾞﾛｯﾎﾟﾝｷﾞﾋﾙｽﾞﾓﾘﾀﾜｰ(43ｶｲ)</t>
  </si>
  <si>
    <t>六本木六本木ヒルズ森タワー（４３階）</t>
  </si>
  <si>
    <t>ﾛｯﾎﾟﾝｷﾞﾛｯﾎﾟﾝｷﾞﾋﾙｽﾞﾓﾘﾀﾜｰ(44ｶｲ)</t>
  </si>
  <si>
    <t>六本木六本木ヒルズ森タワー（４４階）</t>
  </si>
  <si>
    <t>ﾛｯﾎﾟﾝｷﾞﾛｯﾎﾟﾝｷﾞﾋﾙｽﾞﾓﾘﾀﾜｰ(45ｶｲ)</t>
  </si>
  <si>
    <t>六本木六本木ヒルズ森タワー（４５階）</t>
  </si>
  <si>
    <t>ﾛｯﾎﾟﾝｷﾞﾛｯﾎﾟﾝｷﾞﾋﾙｽﾞﾓﾘﾀﾜｰ(46ｶｲ)</t>
  </si>
  <si>
    <t>六本木六本木ヒルズ森タワー（４６階）</t>
  </si>
  <si>
    <t>ﾛｯﾎﾟﾝｷﾞﾛｯﾎﾟﾝｷﾞﾋﾙｽﾞﾓﾘﾀﾜｰ(47ｶｲ)</t>
  </si>
  <si>
    <t>六本木六本木ヒルズ森タワー（４７階）</t>
  </si>
  <si>
    <t>ﾛｯﾎﾟﾝｷﾞﾛｯﾎﾟﾝｷﾞﾋﾙｽﾞﾓﾘﾀﾜｰ(48ｶｲ)</t>
  </si>
  <si>
    <t>六本木六本木ヒルズ森タワー（４８階）</t>
  </si>
  <si>
    <t>ﾛｯﾎﾟﾝｷﾞﾛｯﾎﾟﾝｷﾞﾋﾙｽﾞﾓﾘﾀﾜｰ(49ｶｲ)</t>
  </si>
  <si>
    <t>六本木六本木ヒルズ森タワー（４９階）</t>
  </si>
  <si>
    <t>ﾛｯﾎﾟﾝｷﾞﾛｯﾎﾟﾝｷﾞﾋﾙｽﾞﾓﾘﾀﾜｰ(50ｶｲ)</t>
  </si>
  <si>
    <t>六本木六本木ヒルズ森タワー（５０階）</t>
  </si>
  <si>
    <t>ﾛｯﾎﾟﾝｷﾞﾛｯﾎﾟﾝｷﾞﾋﾙｽﾞﾓﾘﾀﾜｰ(51ｶｲ)</t>
  </si>
  <si>
    <t>六本木六本木ヒルズ森タワー（５１階）</t>
  </si>
  <si>
    <t>ﾛｯﾎﾟﾝｷﾞﾛｯﾎﾟﾝｷﾞﾋﾙｽﾞﾓﾘﾀﾜｰ(52ｶｲ)</t>
  </si>
  <si>
    <t>六本木六本木ヒルズ森タワー（５２階）</t>
  </si>
  <si>
    <t>ﾛｯﾎﾟﾝｷﾞﾛｯﾎﾟﾝｷﾞﾋﾙｽﾞﾓﾘﾀﾜｰ(53ｶｲ)</t>
  </si>
  <si>
    <t>六本木六本木ヒルズ森タワー（５３階）</t>
  </si>
  <si>
    <t>ﾛｯﾎﾟﾝｷﾞﾛｯﾎﾟﾝｷﾞﾋﾙｽﾞﾓﾘﾀﾜｰ(54ｶｲ)</t>
  </si>
  <si>
    <t>六本木六本木ヒルズ森タワー（５４階）</t>
  </si>
  <si>
    <t>ﾛｯﾎﾟﾝｷﾞﾛｯﾎﾟﾝｷﾞﾋﾙｽﾞﾓﾘﾀﾜｰ(ﾁｶｲ･ｶｲｿｳﾌﾒｲ)</t>
  </si>
  <si>
    <t>六本木六本木ヒルズ森タワー（地階・階層不明）</t>
  </si>
  <si>
    <t>ﾛｯﾎﾟﾝｷﾞｽﾐﾄﾓﾌﾄﾞｳｻﾝﾛｯﾎﾟﾝｷﾞｸﾞﾗﾝﾄﾞﾀﾜｰ(1ｶｲ)</t>
  </si>
  <si>
    <t>六本木住友不動産六本木グランドタワー（１階）</t>
  </si>
  <si>
    <t>ﾛｯﾎﾟﾝｷﾞｽﾐﾄﾓﾌﾄﾞｳｻﾝﾛｯﾎﾟﾝｷﾞｸﾞﾗﾝﾄﾞﾀﾜｰ(2ｶｲ)</t>
  </si>
  <si>
    <t>六本木住友不動産六本木グランドタワー（２階）</t>
  </si>
  <si>
    <t>ﾛｯﾎﾟﾝｷﾞｽﾐﾄﾓﾌﾄﾞｳｻﾝﾛｯﾎﾟﾝｷﾞｸﾞﾗﾝﾄﾞﾀﾜｰ(3ｶｲ)</t>
  </si>
  <si>
    <t>六本木住友不動産六本木グランドタワー（３階）</t>
  </si>
  <si>
    <t>ﾛｯﾎﾟﾝｷﾞｽﾐﾄﾓﾌﾄﾞｳｻﾝﾛｯﾎﾟﾝｷﾞｸﾞﾗﾝﾄﾞﾀﾜｰ(4ｶｲ)</t>
  </si>
  <si>
    <t>六本木住友不動産六本木グランドタワー（４階）</t>
  </si>
  <si>
    <t>ﾛｯﾎﾟﾝｷﾞｽﾐﾄﾓﾌﾄﾞｳｻﾝﾛｯﾎﾟﾝｷﾞｸﾞﾗﾝﾄﾞﾀﾜｰ(5ｶｲ)</t>
  </si>
  <si>
    <t>六本木住友不動産六本木グランドタワー（５階）</t>
  </si>
  <si>
    <t>ﾛｯﾎﾟﾝｷﾞｽﾐﾄﾓﾌﾄﾞｳｻﾝﾛｯﾎﾟﾝｷﾞｸﾞﾗﾝﾄﾞﾀﾜｰ(6ｶｲ)</t>
  </si>
  <si>
    <t>六本木住友不動産六本木グランドタワー（６階）</t>
  </si>
  <si>
    <t>ﾛｯﾎﾟﾝｷﾞｽﾐﾄﾓﾌﾄﾞｳｻﾝﾛｯﾎﾟﾝｷﾞｸﾞﾗﾝﾄﾞﾀﾜｰ(7ｶｲ)</t>
  </si>
  <si>
    <t>六本木住友不動産六本木グランドタワー（７階）</t>
  </si>
  <si>
    <t>ﾛｯﾎﾟﾝｷﾞｽﾐﾄﾓﾌﾄﾞｳｻﾝﾛｯﾎﾟﾝｷﾞｸﾞﾗﾝﾄﾞﾀﾜｰ(8ｶｲ)</t>
  </si>
  <si>
    <t>六本木住友不動産六本木グランドタワー（８階）</t>
  </si>
  <si>
    <t>ﾛｯﾎﾟﾝｷﾞｽﾐﾄﾓﾌﾄﾞｳｻﾝﾛｯﾎﾟﾝｷﾞｸﾞﾗﾝﾄﾞﾀﾜｰ(9ｶｲ)</t>
  </si>
  <si>
    <t>六本木住友不動産六本木グランドタワー（９階）</t>
  </si>
  <si>
    <t>ﾛｯﾎﾟﾝｷﾞｽﾐﾄﾓﾌﾄﾞｳｻﾝﾛｯﾎﾟﾝｷﾞｸﾞﾗﾝﾄﾞﾀﾜｰ(10ｶｲ)</t>
  </si>
  <si>
    <t>六本木住友不動産六本木グランドタワー（１０階）</t>
  </si>
  <si>
    <t>ﾛｯﾎﾟﾝｷﾞｽﾐﾄﾓﾌﾄﾞｳｻﾝﾛｯﾎﾟﾝｷﾞｸﾞﾗﾝﾄﾞﾀﾜｰ(11ｶｲ)</t>
  </si>
  <si>
    <t>六本木住友不動産六本木グランドタワー（１１階）</t>
  </si>
  <si>
    <t>ﾛｯﾎﾟﾝｷﾞｽﾐﾄﾓﾌﾄﾞｳｻﾝﾛｯﾎﾟﾝｷﾞｸﾞﾗﾝﾄﾞﾀﾜｰ(12ｶｲ)</t>
  </si>
  <si>
    <t>六本木住友不動産六本木グランドタワー（１２階）</t>
  </si>
  <si>
    <t>ﾛｯﾎﾟﾝｷﾞｽﾐﾄﾓﾌﾄﾞｳｻﾝﾛｯﾎﾟﾝｷﾞｸﾞﾗﾝﾄﾞﾀﾜｰ(13ｶｲ)</t>
  </si>
  <si>
    <t>六本木住友不動産六本木グランドタワー（１３階）</t>
  </si>
  <si>
    <t>ﾛｯﾎﾟﾝｷﾞｽﾐﾄﾓﾌﾄﾞｳｻﾝﾛｯﾎﾟﾝｷﾞｸﾞﾗﾝﾄﾞﾀﾜｰ(14ｶｲ)</t>
  </si>
  <si>
    <t>六本木住友不動産六本木グランドタワー（１４階）</t>
  </si>
  <si>
    <t>ﾛｯﾎﾟﾝｷﾞｽﾐﾄﾓﾌﾄﾞｳｻﾝﾛｯﾎﾟﾝｷﾞｸﾞﾗﾝﾄﾞﾀﾜｰ(15ｶｲ)</t>
  </si>
  <si>
    <t>六本木住友不動産六本木グランドタワー（１５階）</t>
  </si>
  <si>
    <t>ﾛｯﾎﾟﾝｷﾞｽﾐﾄﾓﾌﾄﾞｳｻﾝﾛｯﾎﾟﾝｷﾞｸﾞﾗﾝﾄﾞﾀﾜｰ(16ｶｲ)</t>
  </si>
  <si>
    <t>六本木住友不動産六本木グランドタワー（１６階）</t>
  </si>
  <si>
    <t>ﾛｯﾎﾟﾝｷﾞｽﾐﾄﾓﾌﾄﾞｳｻﾝﾛｯﾎﾟﾝｷﾞｸﾞﾗﾝﾄﾞﾀﾜｰ(17ｶｲ)</t>
  </si>
  <si>
    <t>六本木住友不動産六本木グランドタワー（１７階）</t>
  </si>
  <si>
    <t>ﾛｯﾎﾟﾝｷﾞｽﾐﾄﾓﾌﾄﾞｳｻﾝﾛｯﾎﾟﾝｷﾞｸﾞﾗﾝﾄﾞﾀﾜｰ(18ｶｲ)</t>
  </si>
  <si>
    <t>六本木住友不動産六本木グランドタワー（１８階）</t>
  </si>
  <si>
    <t>ﾛｯﾎﾟﾝｷﾞｽﾐﾄﾓﾌﾄﾞｳｻﾝﾛｯﾎﾟﾝｷﾞｸﾞﾗﾝﾄﾞﾀﾜｰ(19ｶｲ)</t>
  </si>
  <si>
    <t>六本木住友不動産六本木グランドタワー（１９階）</t>
  </si>
  <si>
    <t>ﾛｯﾎﾟﾝｷﾞｽﾐﾄﾓﾌﾄﾞｳｻﾝﾛｯﾎﾟﾝｷﾞｸﾞﾗﾝﾄﾞﾀﾜｰ(20ｶｲ)</t>
  </si>
  <si>
    <t>六本木住友不動産六本木グランドタワー（２０階）</t>
  </si>
  <si>
    <t>ﾛｯﾎﾟﾝｷﾞｽﾐﾄﾓﾌﾄﾞｳｻﾝﾛｯﾎﾟﾝｷﾞｸﾞﾗﾝﾄﾞﾀﾜｰ(21ｶｲ)</t>
  </si>
  <si>
    <t>六本木住友不動産六本木グランドタワー（２１階）</t>
  </si>
  <si>
    <t>ﾛｯﾎﾟﾝｷﾞｽﾐﾄﾓﾌﾄﾞｳｻﾝﾛｯﾎﾟﾝｷﾞｸﾞﾗﾝﾄﾞﾀﾜｰ(22ｶｲ)</t>
  </si>
  <si>
    <t>六本木住友不動産六本木グランドタワー（２２階）</t>
  </si>
  <si>
    <t>ﾛｯﾎﾟﾝｷﾞｽﾐﾄﾓﾌﾄﾞｳｻﾝﾛｯﾎﾟﾝｷﾞｸﾞﾗﾝﾄﾞﾀﾜｰ(23ｶｲ)</t>
  </si>
  <si>
    <t>六本木住友不動産六本木グランドタワー（２３階）</t>
  </si>
  <si>
    <t>ﾛｯﾎﾟﾝｷﾞｽﾐﾄﾓﾌﾄﾞｳｻﾝﾛｯﾎﾟﾝｷﾞｸﾞﾗﾝﾄﾞﾀﾜｰ(24ｶｲ)</t>
  </si>
  <si>
    <t>六本木住友不動産六本木グランドタワー（２４階）</t>
  </si>
  <si>
    <t>ﾛｯﾎﾟﾝｷﾞｽﾐﾄﾓﾌﾄﾞｳｻﾝﾛｯﾎﾟﾝｷﾞｸﾞﾗﾝﾄﾞﾀﾜｰ(25ｶｲ)</t>
  </si>
  <si>
    <t>六本木住友不動産六本木グランドタワー（２５階）</t>
  </si>
  <si>
    <t>ﾛｯﾎﾟﾝｷﾞｽﾐﾄﾓﾌﾄﾞｳｻﾝﾛｯﾎﾟﾝｷﾞｸﾞﾗﾝﾄﾞﾀﾜｰ(26ｶｲ)</t>
  </si>
  <si>
    <t>六本木住友不動産六本木グランドタワー（２６階）</t>
  </si>
  <si>
    <t>ﾛｯﾎﾟﾝｷﾞｽﾐﾄﾓﾌﾄﾞｳｻﾝﾛｯﾎﾟﾝｷﾞｸﾞﾗﾝﾄﾞﾀﾜｰ(27ｶｲ)</t>
  </si>
  <si>
    <t>六本木住友不動産六本木グランドタワー（２７階）</t>
  </si>
  <si>
    <t>ﾛｯﾎﾟﾝｷﾞｽﾐﾄﾓﾌﾄﾞｳｻﾝﾛｯﾎﾟﾝｷﾞｸﾞﾗﾝﾄﾞﾀﾜｰ(28ｶｲ)</t>
  </si>
  <si>
    <t>六本木住友不動産六本木グランドタワー（２８階）</t>
  </si>
  <si>
    <t>ﾛｯﾎﾟﾝｷﾞｽﾐﾄﾓﾌﾄﾞｳｻﾝﾛｯﾎﾟﾝｷﾞｸﾞﾗﾝﾄﾞﾀﾜｰ(29ｶｲ)</t>
  </si>
  <si>
    <t>六本木住友不動産六本木グランドタワー（２９階）</t>
  </si>
  <si>
    <t>ﾛｯﾎﾟﾝｷﾞｽﾐﾄﾓﾌﾄﾞｳｻﾝﾛｯﾎﾟﾝｷﾞｸﾞﾗﾝﾄﾞﾀﾜｰ(30ｶｲ)</t>
  </si>
  <si>
    <t>六本木住友不動産六本木グランドタワー（３０階）</t>
  </si>
  <si>
    <t>ﾛｯﾎﾟﾝｷﾞｽﾐﾄﾓﾌﾄﾞｳｻﾝﾛｯﾎﾟﾝｷﾞｸﾞﾗﾝﾄﾞﾀﾜｰ(31ｶｲ)</t>
  </si>
  <si>
    <t>六本木住友不動産六本木グランドタワー（３１階）</t>
  </si>
  <si>
    <t>ﾛｯﾎﾟﾝｷﾞｽﾐﾄﾓﾌﾄﾞｳｻﾝﾛｯﾎﾟﾝｷﾞｸﾞﾗﾝﾄﾞﾀﾜｰ(32ｶｲ)</t>
  </si>
  <si>
    <t>六本木住友不動産六本木グランドタワー（３２階）</t>
  </si>
  <si>
    <t>ﾛｯﾎﾟﾝｷﾞｽﾐﾄﾓﾌﾄﾞｳｻﾝﾛｯﾎﾟﾝｷﾞｸﾞﾗﾝﾄﾞﾀﾜｰ(33ｶｲ)</t>
  </si>
  <si>
    <t>六本木住友不動産六本木グランドタワー（３３階）</t>
  </si>
  <si>
    <t>ﾛｯﾎﾟﾝｷﾞｽﾐﾄﾓﾌﾄﾞｳｻﾝﾛｯﾎﾟﾝｷﾞｸﾞﾗﾝﾄﾞﾀﾜｰ(34ｶｲ)</t>
  </si>
  <si>
    <t>六本木住友不動産六本木グランドタワー（３４階）</t>
  </si>
  <si>
    <t>ﾛｯﾎﾟﾝｷﾞｽﾐﾄﾓﾌﾄﾞｳｻﾝﾛｯﾎﾟﾝｷﾞｸﾞﾗﾝﾄﾞﾀﾜｰ(35ｶｲ)</t>
  </si>
  <si>
    <t>六本木住友不動産六本木グランドタワー（３５階）</t>
  </si>
  <si>
    <t>ﾛｯﾎﾟﾝｷﾞｽﾐﾄﾓﾌﾄﾞｳｻﾝﾛｯﾎﾟﾝｷﾞｸﾞﾗﾝﾄﾞﾀﾜｰ(36ｶｲ)</t>
  </si>
  <si>
    <t>六本木住友不動産六本木グランドタワー（３６階）</t>
  </si>
  <si>
    <t>ﾛｯﾎﾟﾝｷﾞｽﾐﾄﾓﾌﾄﾞｳｻﾝﾛｯﾎﾟﾝｷﾞｸﾞﾗﾝﾄﾞﾀﾜｰ(37ｶｲ)</t>
  </si>
  <si>
    <t>六本木住友不動産六本木グランドタワー（３７階）</t>
  </si>
  <si>
    <t>ﾛｯﾎﾟﾝｷﾞｽﾐﾄﾓﾌﾄﾞｳｻﾝﾛｯﾎﾟﾝｷﾞｸﾞﾗﾝﾄﾞﾀﾜｰ(38ｶｲ)</t>
  </si>
  <si>
    <t>六本木住友不動産六本木グランドタワー（３８階）</t>
  </si>
  <si>
    <t>ﾛｯﾎﾟﾝｷﾞｽﾐﾄﾓﾌﾄﾞｳｻﾝﾛｯﾎﾟﾝｷﾞｸﾞﾗﾝﾄﾞﾀﾜｰ(39ｶｲ)</t>
  </si>
  <si>
    <t>六本木住友不動産六本木グランドタワー（３９階）</t>
  </si>
  <si>
    <t>ﾛｯﾎﾟﾝｷﾞｽﾐﾄﾓﾌﾄﾞｳｻﾝﾛｯﾎﾟﾝｷﾞｸﾞﾗﾝﾄﾞﾀﾜｰ(40ｶｲ)</t>
  </si>
  <si>
    <t>六本木住友不動産六本木グランドタワー（４０階）</t>
  </si>
  <si>
    <t>ﾛｯﾎﾟﾝｷﾞｽﾐﾄﾓﾌﾄﾞｳｻﾝﾛｯﾎﾟﾝｷﾞｸﾞﾗﾝﾄﾞﾀﾜｰ(41ｶｲ)</t>
  </si>
  <si>
    <t>六本木住友不動産六本木グランドタワー（４１階）</t>
  </si>
  <si>
    <t>ﾛｯﾎﾟﾝｷﾞｽﾐﾄﾓﾌﾄﾞｳｻﾝﾛｯﾎﾟﾝｷﾞｸﾞﾗﾝﾄﾞﾀﾜｰ(42ｶｲ)</t>
  </si>
  <si>
    <t>六本木住友不動産六本木グランドタワー（４２階）</t>
  </si>
  <si>
    <t>ﾛｯﾎﾟﾝｷﾞｽﾐﾄﾓﾌﾄﾞｳｻﾝﾛｯﾎﾟﾝｷﾞｸﾞﾗﾝﾄﾞﾀﾜｰ(43ｶｲ)</t>
  </si>
  <si>
    <t>六本木住友不動産六本木グランドタワー（４３階）</t>
  </si>
  <si>
    <t>ﾛｯﾎﾟﾝｷﾞｽﾐﾄﾓﾌﾄﾞｳｻﾝﾛｯﾎﾟﾝｷﾞｸﾞﾗﾝﾄﾞﾀﾜｰ(ﾁｶｲ･ｶｲｿｳﾌﾒｲ)</t>
  </si>
  <si>
    <t>六本木住友不動産六本木グランドタワー（地階・階層不明）</t>
  </si>
  <si>
    <t>ﾓﾄｱｶｻｶ</t>
  </si>
  <si>
    <t>元赤坂</t>
  </si>
  <si>
    <t>ｱｶｻｶ(ﾂｷﾞﾉﾋﾞﾙｦﾉｿﾞｸ)</t>
  </si>
  <si>
    <t>赤坂（次のビルを除く）</t>
  </si>
  <si>
    <t>ｷﾀｱｵﾔﾏ</t>
  </si>
  <si>
    <t>北青山</t>
  </si>
  <si>
    <t>ﾐﾅﾐｱｵﾔﾏ</t>
  </si>
  <si>
    <t>南青山</t>
  </si>
  <si>
    <t>ｱｶｻｶｱｶｻｶｱｰｸﾋﾙｽﾞ･ｱｰｸﾓﾘﾋﾞﾙ(1ｶｲ)</t>
  </si>
  <si>
    <t>赤坂赤坂アークヒルズ・アーク森ビル（１階）</t>
  </si>
  <si>
    <t>ｱｶｻｶｱｶｻｶｱｰｸﾋﾙｽﾞ･ｱｰｸﾓﾘﾋﾞﾙ(2ｶｲ)</t>
  </si>
  <si>
    <t>赤坂赤坂アークヒルズ・アーク森ビル（２階）</t>
  </si>
  <si>
    <t>ｱｶｻｶｱｶｻｶｱｰｸﾋﾙｽﾞ･ｱｰｸﾓﾘﾋﾞﾙ(3ｶｲ)</t>
  </si>
  <si>
    <t>赤坂赤坂アークヒルズ・アーク森ビル（３階）</t>
  </si>
  <si>
    <t>ｱｶｻｶｱｶｻｶｱｰｸﾋﾙｽﾞ･ｱｰｸﾓﾘﾋﾞﾙ(4ｶｲ)</t>
  </si>
  <si>
    <t>赤坂赤坂アークヒルズ・アーク森ビル（４階）</t>
  </si>
  <si>
    <t>ｱｶｻｶｱｶｻｶｱｰｸﾋﾙｽﾞ･ｱｰｸﾓﾘﾋﾞﾙ(5ｶｲ)</t>
  </si>
  <si>
    <t>赤坂赤坂アークヒルズ・アーク森ビル（５階）</t>
  </si>
  <si>
    <t>ｱｶｻｶｱｶｻｶｱｰｸﾋﾙｽﾞ･ｱｰｸﾓﾘﾋﾞﾙ(6ｶｲ)</t>
  </si>
  <si>
    <t>赤坂赤坂アークヒルズ・アーク森ビル（６階）</t>
  </si>
  <si>
    <t>ｱｶｻｶｱｶｻｶｱｰｸﾋﾙｽﾞ･ｱｰｸﾓﾘﾋﾞﾙ(7ｶｲ)</t>
  </si>
  <si>
    <t>赤坂赤坂アークヒルズ・アーク森ビル（７階）</t>
  </si>
  <si>
    <t>ｱｶｻｶｱｶｻｶｱｰｸﾋﾙｽﾞ･ｱｰｸﾓﾘﾋﾞﾙ(8ｶｲ)</t>
  </si>
  <si>
    <t>赤坂赤坂アークヒルズ・アーク森ビル（８階）</t>
  </si>
  <si>
    <t>ｱｶｻｶｱｶｻｶｱｰｸﾋﾙｽﾞ･ｱｰｸﾓﾘﾋﾞﾙ(9ｶｲ)</t>
  </si>
  <si>
    <t>赤坂赤坂アークヒルズ・アーク森ビル（９階）</t>
  </si>
  <si>
    <t>ｱｶｻｶｱｶｻｶｱｰｸﾋﾙｽﾞ･ｱｰｸﾓﾘﾋﾞﾙ(10ｶｲ)</t>
  </si>
  <si>
    <t>赤坂赤坂アークヒルズ・アーク森ビル（１０階）</t>
  </si>
  <si>
    <t>ｱｶｻｶｱｶｻｶｱｰｸﾋﾙｽﾞ･ｱｰｸﾓﾘﾋﾞﾙ(11ｶｲ)</t>
  </si>
  <si>
    <t>赤坂赤坂アークヒルズ・アーク森ビル（１１階）</t>
  </si>
  <si>
    <t>ｱｶｻｶｱｶｻｶｱｰｸﾋﾙｽﾞ･ｱｰｸﾓﾘﾋﾞﾙ(12ｶｲ)</t>
  </si>
  <si>
    <t>赤坂赤坂アークヒルズ・アーク森ビル（１２階）</t>
  </si>
  <si>
    <t>ｱｶｻｶｱｶｻｶｱｰｸﾋﾙｽﾞ･ｱｰｸﾓﾘﾋﾞﾙ(13ｶｲ)</t>
  </si>
  <si>
    <t>赤坂赤坂アークヒルズ・アーク森ビル（１３階）</t>
  </si>
  <si>
    <t>ｱｶｻｶｱｶｻｶｱｰｸﾋﾙｽﾞ･ｱｰｸﾓﾘﾋﾞﾙ(14ｶｲ)</t>
  </si>
  <si>
    <t>赤坂赤坂アークヒルズ・アーク森ビル（１４階）</t>
  </si>
  <si>
    <t>ｱｶｻｶｱｶｻｶｱｰｸﾋﾙｽﾞ･ｱｰｸﾓﾘﾋﾞﾙ(15ｶｲ)</t>
  </si>
  <si>
    <t>赤坂赤坂アークヒルズ・アーク森ビル（１５階）</t>
  </si>
  <si>
    <t>ｱｶｻｶｱｶｻｶｱｰｸﾋﾙｽﾞ･ｱｰｸﾓﾘﾋﾞﾙ(16ｶｲ)</t>
  </si>
  <si>
    <t>赤坂赤坂アークヒルズ・アーク森ビル（１６階）</t>
  </si>
  <si>
    <t>ｱｶｻｶｱｶｻｶｱｰｸﾋﾙｽﾞ･ｱｰｸﾓﾘﾋﾞﾙ(17ｶｲ)</t>
  </si>
  <si>
    <t>赤坂赤坂アークヒルズ・アーク森ビル（１７階）</t>
  </si>
  <si>
    <t>ｱｶｻｶｱｶｻｶｱｰｸﾋﾙｽﾞ･ｱｰｸﾓﾘﾋﾞﾙ(18ｶｲ)</t>
  </si>
  <si>
    <t>赤坂赤坂アークヒルズ・アーク森ビル（１８階）</t>
  </si>
  <si>
    <t>ｱｶｻｶｱｶｻｶｱｰｸﾋﾙｽﾞ･ｱｰｸﾓﾘﾋﾞﾙ(19ｶｲ)</t>
  </si>
  <si>
    <t>赤坂赤坂アークヒルズ・アーク森ビル（１９階）</t>
  </si>
  <si>
    <t>ｱｶｻｶｱｶｻｶｱｰｸﾋﾙｽﾞ･ｱｰｸﾓﾘﾋﾞﾙ(20ｶｲ)</t>
  </si>
  <si>
    <t>赤坂赤坂アークヒルズ・アーク森ビル（２０階）</t>
  </si>
  <si>
    <t>ｱｶｻｶｱｶｻｶｱｰｸﾋﾙｽﾞ･ｱｰｸﾓﾘﾋﾞﾙ(21ｶｲ)</t>
  </si>
  <si>
    <t>赤坂赤坂アークヒルズ・アーク森ビル（２１階）</t>
  </si>
  <si>
    <t>ｱｶｻｶｱｶｻｶｱｰｸﾋﾙｽﾞ･ｱｰｸﾓﾘﾋﾞﾙ(22ｶｲ)</t>
  </si>
  <si>
    <t>赤坂赤坂アークヒルズ・アーク森ビル（２２階）</t>
  </si>
  <si>
    <t>ｱｶｻｶｱｶｻｶｱｰｸﾋﾙｽﾞ･ｱｰｸﾓﾘﾋﾞﾙ(23ｶｲ)</t>
  </si>
  <si>
    <t>赤坂赤坂アークヒルズ・アーク森ビル（２３階）</t>
  </si>
  <si>
    <t>ｱｶｻｶｱｶｻｶｱｰｸﾋﾙｽﾞ･ｱｰｸﾓﾘﾋﾞﾙ(24ｶｲ)</t>
  </si>
  <si>
    <t>赤坂赤坂アークヒルズ・アーク森ビル（２４階）</t>
  </si>
  <si>
    <t>ｱｶｻｶｱｶｻｶｱｰｸﾋﾙｽﾞ･ｱｰｸﾓﾘﾋﾞﾙ(25ｶｲ)</t>
  </si>
  <si>
    <t>赤坂赤坂アークヒルズ・アーク森ビル（２５階）</t>
  </si>
  <si>
    <t>ｱｶｻｶｱｶｻｶｱｰｸﾋﾙｽﾞ･ｱｰｸﾓﾘﾋﾞﾙ(26ｶｲ)</t>
  </si>
  <si>
    <t>赤坂赤坂アークヒルズ・アーク森ビル（２６階）</t>
  </si>
  <si>
    <t>ｱｶｻｶｱｶｻｶｱｰｸﾋﾙｽﾞ･ｱｰｸﾓﾘﾋﾞﾙ(27ｶｲ)</t>
  </si>
  <si>
    <t>赤坂赤坂アークヒルズ・アーク森ビル（２７階）</t>
  </si>
  <si>
    <t>ｱｶｻｶｱｶｻｶｱｰｸﾋﾙｽﾞ･ｱｰｸﾓﾘﾋﾞﾙ(28ｶｲ)</t>
  </si>
  <si>
    <t>赤坂赤坂アークヒルズ・アーク森ビル（２８階）</t>
  </si>
  <si>
    <t>ｱｶｻｶｱｶｻｶｱｰｸﾋﾙｽﾞ･ｱｰｸﾓﾘﾋﾞﾙ(29ｶｲ)</t>
  </si>
  <si>
    <t>赤坂赤坂アークヒルズ・アーク森ビル（２９階）</t>
  </si>
  <si>
    <t>ｱｶｻｶｱｶｻｶｱｰｸﾋﾙｽﾞ･ｱｰｸﾓﾘﾋﾞﾙ(30ｶｲ)</t>
  </si>
  <si>
    <t>赤坂赤坂アークヒルズ・アーク森ビル（３０階）</t>
  </si>
  <si>
    <t>ｱｶｻｶｱｶｻｶｱｰｸﾋﾙｽﾞ･ｱｰｸﾓﾘﾋﾞﾙ(31ｶｲ)</t>
  </si>
  <si>
    <t>赤坂赤坂アークヒルズ・アーク森ビル（３１階）</t>
  </si>
  <si>
    <t>ｱｶｻｶｱｶｻｶｱｰｸﾋﾙｽﾞ･ｱｰｸﾓﾘﾋﾞﾙ(32ｶｲ)</t>
  </si>
  <si>
    <t>赤坂赤坂アークヒルズ・アーク森ビル（３２階）</t>
  </si>
  <si>
    <t>ｱｶｻｶｱｶｻｶｱｰｸﾋﾙｽﾞ･ｱｰｸﾓﾘﾋﾞﾙ(33ｶｲ)</t>
  </si>
  <si>
    <t>赤坂赤坂アークヒルズ・アーク森ビル（３３階）</t>
  </si>
  <si>
    <t>ｱｶｻｶｱｶｻｶｱｰｸﾋﾙｽﾞ･ｱｰｸﾓﾘﾋﾞﾙ(34ｶｲ)</t>
  </si>
  <si>
    <t>赤坂赤坂アークヒルズ・アーク森ビル（３４階）</t>
  </si>
  <si>
    <t>ｱｶｻｶｱｶｻｶｱｰｸﾋﾙｽﾞ･ｱｰｸﾓﾘﾋﾞﾙ(35ｶｲ)</t>
  </si>
  <si>
    <t>赤坂赤坂アークヒルズ・アーク森ビル（３５階）</t>
  </si>
  <si>
    <t>ｱｶｻｶｱｶｻｶｱｰｸﾋﾙｽﾞ･ｱｰｸﾓﾘﾋﾞﾙ(36ｶｲ)</t>
  </si>
  <si>
    <t>赤坂赤坂アークヒルズ・アーク森ビル（３６階）</t>
  </si>
  <si>
    <t>ｱｶｻｶｱｶｻｶｱｰｸﾋﾙｽﾞ･ｱｰｸﾓﾘﾋﾞﾙ(37ｶｲ)</t>
  </si>
  <si>
    <t>赤坂赤坂アークヒルズ・アーク森ビル（３７階）</t>
  </si>
  <si>
    <t>ｱｶｻｶｱｶｻｶｱｰｸﾋﾙｽﾞ･ｱｰｸﾓﾘﾋﾞﾙ(ﾁｶｲ･ｶｲｿｳﾌﾒｲ)</t>
  </si>
  <si>
    <t>赤坂赤坂アークヒルズ・アーク森ビル（地階・階層不明）</t>
  </si>
  <si>
    <t>ｱｶｻｶｱｶｻｶﾊﾟｰｸﾋﾞﾙ(1ｶｲ)</t>
  </si>
  <si>
    <t>赤坂赤坂パークビル（１階）</t>
  </si>
  <si>
    <t>ｱｶｻｶｱｶｻｶﾊﾟｰｸﾋﾞﾙ(2ｶｲ)</t>
  </si>
  <si>
    <t>赤坂赤坂パークビル（２階）</t>
  </si>
  <si>
    <t>ｱｶｻｶｱｶｻｶﾊﾟｰｸﾋﾞﾙ(3ｶｲ)</t>
  </si>
  <si>
    <t>赤坂赤坂パークビル（３階）</t>
  </si>
  <si>
    <t>ｱｶｻｶｱｶｻｶﾊﾟｰｸﾋﾞﾙ(4ｶｲ)</t>
  </si>
  <si>
    <t>赤坂赤坂パークビル（４階）</t>
  </si>
  <si>
    <t>ｱｶｻｶｱｶｻｶﾊﾟｰｸﾋﾞﾙ(5ｶｲ)</t>
  </si>
  <si>
    <t>赤坂赤坂パークビル（５階）</t>
  </si>
  <si>
    <t>ｱｶｻｶｱｶｻｶﾊﾟｰｸﾋﾞﾙ(6ｶｲ)</t>
  </si>
  <si>
    <t>赤坂赤坂パークビル（６階）</t>
  </si>
  <si>
    <t>ｱｶｻｶｱｶｻｶﾊﾟｰｸﾋﾞﾙ(7ｶｲ)</t>
  </si>
  <si>
    <t>赤坂赤坂パークビル（７階）</t>
  </si>
  <si>
    <t>ｱｶｻｶｱｶｻｶﾊﾟｰｸﾋﾞﾙ(8ｶｲ)</t>
  </si>
  <si>
    <t>赤坂赤坂パークビル（８階）</t>
  </si>
  <si>
    <t>ｱｶｻｶｱｶｻｶﾊﾟｰｸﾋﾞﾙ(9ｶｲ)</t>
  </si>
  <si>
    <t>赤坂赤坂パークビル（９階）</t>
  </si>
  <si>
    <t>ｱｶｻｶｱｶｻｶﾊﾟｰｸﾋﾞﾙ(10ｶｲ)</t>
  </si>
  <si>
    <t>赤坂赤坂パークビル（１０階）</t>
  </si>
  <si>
    <t>ｱｶｻｶｱｶｻｶﾊﾟｰｸﾋﾞﾙ(11ｶｲ)</t>
  </si>
  <si>
    <t>赤坂赤坂パークビル（１１階）</t>
  </si>
  <si>
    <t>ｱｶｻｶｱｶｻｶﾊﾟｰｸﾋﾞﾙ(12ｶｲ)</t>
  </si>
  <si>
    <t>赤坂赤坂パークビル（１２階）</t>
  </si>
  <si>
    <t>ｱｶｻｶｱｶｻｶﾊﾟｰｸﾋﾞﾙ(13ｶｲ)</t>
  </si>
  <si>
    <t>赤坂赤坂パークビル（１３階）</t>
  </si>
  <si>
    <t>ｱｶｻｶｱｶｻｶﾊﾟｰｸﾋﾞﾙ(14ｶｲ)</t>
  </si>
  <si>
    <t>赤坂赤坂パークビル（１４階）</t>
  </si>
  <si>
    <t>ｱｶｻｶｱｶｻｶﾊﾟｰｸﾋﾞﾙ(15ｶｲ)</t>
  </si>
  <si>
    <t>赤坂赤坂パークビル（１５階）</t>
  </si>
  <si>
    <t>ｱｶｻｶｱｶｻｶﾊﾟｰｸﾋﾞﾙ(16ｶｲ)</t>
  </si>
  <si>
    <t>赤坂赤坂パークビル（１６階）</t>
  </si>
  <si>
    <t>ｱｶｻｶｱｶｻｶﾊﾟｰｸﾋﾞﾙ(17ｶｲ)</t>
  </si>
  <si>
    <t>赤坂赤坂パークビル（１７階）</t>
  </si>
  <si>
    <t>ｱｶｻｶｱｶｻｶﾊﾟｰｸﾋﾞﾙ(18ｶｲ)</t>
  </si>
  <si>
    <t>赤坂赤坂パークビル（１８階）</t>
  </si>
  <si>
    <t>ｱｶｻｶｱｶｻｶﾊﾟｰｸﾋﾞﾙ(19ｶｲ)</t>
  </si>
  <si>
    <t>赤坂赤坂パークビル（１９階）</t>
  </si>
  <si>
    <t>ｱｶｻｶｱｶｻｶﾊﾟｰｸﾋﾞﾙ(20ｶｲ)</t>
  </si>
  <si>
    <t>赤坂赤坂パークビル（２０階）</t>
  </si>
  <si>
    <t>ｱｶｻｶｱｶｻｶﾊﾟｰｸﾋﾞﾙ(21ｶｲ)</t>
  </si>
  <si>
    <t>赤坂赤坂パークビル（２１階）</t>
  </si>
  <si>
    <t>ｱｶｻｶｱｶｻｶﾊﾟｰｸﾋﾞﾙ(22ｶｲ)</t>
  </si>
  <si>
    <t>赤坂赤坂パークビル（２２階）</t>
  </si>
  <si>
    <t>ｱｶｻｶｱｶｻｶﾊﾟｰｸﾋﾞﾙ(23ｶｲ)</t>
  </si>
  <si>
    <t>赤坂赤坂パークビル（２３階）</t>
  </si>
  <si>
    <t>ｱｶｻｶｱｶｻｶﾊﾟｰｸﾋﾞﾙ(24ｶｲ)</t>
  </si>
  <si>
    <t>赤坂赤坂パークビル（２４階）</t>
  </si>
  <si>
    <t>ｱｶｻｶｱｶｻｶﾊﾟｰｸﾋﾞﾙ(25ｶｲ)</t>
  </si>
  <si>
    <t>赤坂赤坂パークビル（２５階）</t>
  </si>
  <si>
    <t>ｱｶｻｶｱｶｻｶﾊﾟｰｸﾋﾞﾙ(26ｶｲ)</t>
  </si>
  <si>
    <t>赤坂赤坂パークビル（２６階）</t>
  </si>
  <si>
    <t>ｱｶｻｶｱｶｻｶﾊﾟｰｸﾋﾞﾙ(27ｶｲ)</t>
  </si>
  <si>
    <t>赤坂赤坂パークビル（２７階）</t>
  </si>
  <si>
    <t>ｱｶｻｶｱｶｻｶﾊﾟｰｸﾋﾞﾙ(28ｶｲ)</t>
  </si>
  <si>
    <t>赤坂赤坂パークビル（２８階）</t>
  </si>
  <si>
    <t>ｱｶｻｶｱｶｻｶﾊﾟｰｸﾋﾞﾙ(29ｶｲ)</t>
  </si>
  <si>
    <t>赤坂赤坂パークビル（２９階）</t>
  </si>
  <si>
    <t>ｱｶｻｶｱｶｻｶﾊﾟｰｸﾋﾞﾙ(30ｶｲ)</t>
  </si>
  <si>
    <t>赤坂赤坂パークビル（３０階）</t>
  </si>
  <si>
    <t>ｱｶｻｶｱｶｻｶﾊﾟｰｸﾋﾞﾙ(ﾁｶｲ･ｶｲｿｳﾌﾒｲ)</t>
  </si>
  <si>
    <t>赤坂赤坂パークビル（地階・階層不明）</t>
  </si>
  <si>
    <t>ｱｶｻｶﾐｯﾄﾞﾀｳﾝ･ﾀﾜｰ(1ｶｲ)</t>
  </si>
  <si>
    <t>赤坂ミッドタウン・タワー（１階）</t>
  </si>
  <si>
    <t>ｱｶｻｶﾐｯﾄﾞﾀｳﾝ･ﾀﾜｰ(2ｶｲ)</t>
  </si>
  <si>
    <t>赤坂ミッドタウン・タワー（２階）</t>
  </si>
  <si>
    <t>ｱｶｻｶﾐｯﾄﾞﾀｳﾝ･ﾀﾜｰ(3ｶｲ)</t>
  </si>
  <si>
    <t>赤坂ミッドタウン・タワー（３階）</t>
  </si>
  <si>
    <t>ｱｶｻｶﾐｯﾄﾞﾀｳﾝ･ﾀﾜｰ(4ｶｲ)</t>
  </si>
  <si>
    <t>赤坂ミッドタウン・タワー（４階）</t>
  </si>
  <si>
    <t>ｱｶｻｶﾐｯﾄﾞﾀｳﾝ･ﾀﾜｰ(5ｶｲ)</t>
  </si>
  <si>
    <t>赤坂ミッドタウン・タワー（５階）</t>
  </si>
  <si>
    <t>ｱｶｻｶﾐｯﾄﾞﾀｳﾝ･ﾀﾜｰ(6ｶｲ)</t>
  </si>
  <si>
    <t>赤坂ミッドタウン・タワー（６階）</t>
  </si>
  <si>
    <t>ｱｶｻｶﾐｯﾄﾞﾀｳﾝ･ﾀﾜｰ(7ｶｲ)</t>
  </si>
  <si>
    <t>赤坂ミッドタウン・タワー（７階）</t>
  </si>
  <si>
    <t>ｱｶｻｶﾐｯﾄﾞﾀｳﾝ･ﾀﾜｰ(8ｶｲ)</t>
  </si>
  <si>
    <t>赤坂ミッドタウン・タワー（８階）</t>
  </si>
  <si>
    <t>ｱｶｻｶﾐｯﾄﾞﾀｳﾝ･ﾀﾜｰ(9ｶｲ)</t>
  </si>
  <si>
    <t>赤坂ミッドタウン・タワー（９階）</t>
  </si>
  <si>
    <t>ｱｶｻｶﾐｯﾄﾞﾀｳﾝ･ﾀﾜｰ(10ｶｲ)</t>
  </si>
  <si>
    <t>赤坂ミッドタウン・タワー（１０階）</t>
  </si>
  <si>
    <t>ｱｶｻｶﾐｯﾄﾞﾀｳﾝ･ﾀﾜｰ(11ｶｲ)</t>
  </si>
  <si>
    <t>赤坂ミッドタウン・タワー（１１階）</t>
  </si>
  <si>
    <t>ｱｶｻｶﾐｯﾄﾞﾀｳﾝ･ﾀﾜｰ(12ｶｲ)</t>
  </si>
  <si>
    <t>赤坂ミッドタウン・タワー（１２階）</t>
  </si>
  <si>
    <t>ｱｶｻｶﾐｯﾄﾞﾀｳﾝ･ﾀﾜｰ(13ｶｲ)</t>
  </si>
  <si>
    <t>赤坂ミッドタウン・タワー（１３階）</t>
  </si>
  <si>
    <t>ｱｶｻｶﾐｯﾄﾞﾀｳﾝ･ﾀﾜｰ(14ｶｲ)</t>
  </si>
  <si>
    <t>赤坂ミッドタウン・タワー（１４階）</t>
  </si>
  <si>
    <t>ｱｶｻｶﾐｯﾄﾞﾀｳﾝ･ﾀﾜｰ(15ｶｲ)</t>
  </si>
  <si>
    <t>赤坂ミッドタウン・タワー（１５階）</t>
  </si>
  <si>
    <t>ｱｶｻｶﾐｯﾄﾞﾀｳﾝ･ﾀﾜｰ(16ｶｲ)</t>
  </si>
  <si>
    <t>赤坂ミッドタウン・タワー（１６階）</t>
  </si>
  <si>
    <t>ｱｶｻｶﾐｯﾄﾞﾀｳﾝ･ﾀﾜｰ(17ｶｲ)</t>
  </si>
  <si>
    <t>赤坂ミッドタウン・タワー（１７階）</t>
  </si>
  <si>
    <t>ｱｶｻｶﾐｯﾄﾞﾀｳﾝ･ﾀﾜｰ(18ｶｲ)</t>
  </si>
  <si>
    <t>赤坂ミッドタウン・タワー（１８階）</t>
  </si>
  <si>
    <t>ｱｶｻｶﾐｯﾄﾞﾀｳﾝ･ﾀﾜｰ(19ｶｲ)</t>
  </si>
  <si>
    <t>赤坂ミッドタウン・タワー（１９階）</t>
  </si>
  <si>
    <t>ｱｶｻｶﾐｯﾄﾞﾀｳﾝ･ﾀﾜｰ(20ｶｲ)</t>
  </si>
  <si>
    <t>赤坂ミッドタウン・タワー（２０階）</t>
  </si>
  <si>
    <t>ｱｶｻｶﾐｯﾄﾞﾀｳﾝ･ﾀﾜｰ(21ｶｲ)</t>
  </si>
  <si>
    <t>赤坂ミッドタウン・タワー（２１階）</t>
  </si>
  <si>
    <t>ｱｶｻｶﾐｯﾄﾞﾀｳﾝ･ﾀﾜｰ(22ｶｲ)</t>
  </si>
  <si>
    <t>赤坂ミッドタウン・タワー（２２階）</t>
  </si>
  <si>
    <t>ｱｶｻｶﾐｯﾄﾞﾀｳﾝ･ﾀﾜｰ(23ｶｲ)</t>
  </si>
  <si>
    <t>赤坂ミッドタウン・タワー（２３階）</t>
  </si>
  <si>
    <t>ｱｶｻｶﾐｯﾄﾞﾀｳﾝ･ﾀﾜｰ(24ｶｲ)</t>
  </si>
  <si>
    <t>赤坂ミッドタウン・タワー（２４階）</t>
  </si>
  <si>
    <t>ｱｶｻｶﾐｯﾄﾞﾀｳﾝ･ﾀﾜｰ(25ｶｲ)</t>
  </si>
  <si>
    <t>赤坂ミッドタウン・タワー（２５階）</t>
  </si>
  <si>
    <t>ｱｶｻｶﾐｯﾄﾞﾀｳﾝ･ﾀﾜｰ(26ｶｲ)</t>
  </si>
  <si>
    <t>赤坂ミッドタウン・タワー（２６階）</t>
  </si>
  <si>
    <t>ｱｶｻｶﾐｯﾄﾞﾀｳﾝ･ﾀﾜｰ(27ｶｲ)</t>
  </si>
  <si>
    <t>赤坂ミッドタウン・タワー（２７階）</t>
  </si>
  <si>
    <t>ｱｶｻｶﾐｯﾄﾞﾀｳﾝ･ﾀﾜｰ(28ｶｲ)</t>
  </si>
  <si>
    <t>赤坂ミッドタウン・タワー（２８階）</t>
  </si>
  <si>
    <t>ｱｶｻｶﾐｯﾄﾞﾀｳﾝ･ﾀﾜｰ(29ｶｲ)</t>
  </si>
  <si>
    <t>赤坂ミッドタウン・タワー（２９階）</t>
  </si>
  <si>
    <t>ｱｶｻｶﾐｯﾄﾞﾀｳﾝ･ﾀﾜｰ(30ｶｲ)</t>
  </si>
  <si>
    <t>赤坂ミッドタウン・タワー（３０階）</t>
  </si>
  <si>
    <t>ｱｶｻｶﾐｯﾄﾞﾀｳﾝ･ﾀﾜｰ(31ｶｲ)</t>
  </si>
  <si>
    <t>赤坂ミッドタウン・タワー（３１階）</t>
  </si>
  <si>
    <t>ｱｶｻｶﾐｯﾄﾞﾀｳﾝ･ﾀﾜｰ(32ｶｲ)</t>
  </si>
  <si>
    <t>赤坂ミッドタウン・タワー（３２階）</t>
  </si>
  <si>
    <t>ｱｶｻｶﾐｯﾄﾞﾀｳﾝ･ﾀﾜｰ(33ｶｲ)</t>
  </si>
  <si>
    <t>赤坂ミッドタウン・タワー（３３階）</t>
  </si>
  <si>
    <t>ｱｶｻｶﾐｯﾄﾞﾀｳﾝ･ﾀﾜｰ(34ｶｲ)</t>
  </si>
  <si>
    <t>赤坂ミッドタウン・タワー（３４階）</t>
  </si>
  <si>
    <t>ｱｶｻｶﾐｯﾄﾞﾀｳﾝ･ﾀﾜｰ(35ｶｲ)</t>
  </si>
  <si>
    <t>赤坂ミッドタウン・タワー（３５階）</t>
  </si>
  <si>
    <t>ｱｶｻｶﾐｯﾄﾞﾀｳﾝ･ﾀﾜｰ(36ｶｲ)</t>
  </si>
  <si>
    <t>赤坂ミッドタウン・タワー（３６階）</t>
  </si>
  <si>
    <t>ｱｶｻｶﾐｯﾄﾞﾀｳﾝ･ﾀﾜｰ(37ｶｲ)</t>
  </si>
  <si>
    <t>赤坂ミッドタウン・タワー（３７階）</t>
  </si>
  <si>
    <t>ｱｶｻｶﾐｯﾄﾞﾀｳﾝ･ﾀﾜｰ(38ｶｲ)</t>
  </si>
  <si>
    <t>赤坂ミッドタウン・タワー（３８階）</t>
  </si>
  <si>
    <t>ｱｶｻｶﾐｯﾄﾞﾀｳﾝ･ﾀﾜｰ(39ｶｲ)</t>
  </si>
  <si>
    <t>赤坂ミッドタウン・タワー（３９階）</t>
  </si>
  <si>
    <t>ｱｶｻｶﾐｯﾄﾞﾀｳﾝ･ﾀﾜｰ(40ｶｲ)</t>
  </si>
  <si>
    <t>赤坂ミッドタウン・タワー（４０階）</t>
  </si>
  <si>
    <t>ｱｶｻｶﾐｯﾄﾞﾀｳﾝ･ﾀﾜｰ(41ｶｲ)</t>
  </si>
  <si>
    <t>赤坂ミッドタウン・タワー（４１階）</t>
  </si>
  <si>
    <t>ｱｶｻｶﾐｯﾄﾞﾀｳﾝ･ﾀﾜｰ(42ｶｲ)</t>
  </si>
  <si>
    <t>赤坂ミッドタウン・タワー（４２階）</t>
  </si>
  <si>
    <t>ｱｶｻｶﾐｯﾄﾞﾀｳﾝ･ﾀﾜｰ(43ｶｲ)</t>
  </si>
  <si>
    <t>赤坂ミッドタウン・タワー（４３階）</t>
  </si>
  <si>
    <t>ｱｶｻｶﾐｯﾄﾞﾀｳﾝ･ﾀﾜｰ(44ｶｲ)</t>
  </si>
  <si>
    <t>赤坂ミッドタウン・タワー（４４階）</t>
  </si>
  <si>
    <t>ｱｶｻｶﾐｯﾄﾞﾀｳﾝ･ﾀﾜｰ(45ｶｲ)</t>
  </si>
  <si>
    <t>赤坂ミッドタウン・タワー（４５階）</t>
  </si>
  <si>
    <t>ｱｶｻｶﾐｯﾄﾞﾀｳﾝ･ﾀﾜｰ(ﾁｶｲ･ｶｲｿｳﾌﾒｲ)</t>
  </si>
  <si>
    <t>赤坂ミッドタウン・タワー（地階・階層不明）</t>
  </si>
  <si>
    <t>ｱｶｻｶｱｶｻｶﾋﾞｽﾞﾀﾜｰ(1ｶｲ)</t>
  </si>
  <si>
    <t>赤坂赤坂Ｂｉｚタワー（１階）</t>
  </si>
  <si>
    <t>ｱｶｻｶｱｶｻｶﾋﾞｽﾞﾀﾜｰ(2ｶｲ)</t>
  </si>
  <si>
    <t>赤坂赤坂Ｂｉｚタワー（２階）</t>
  </si>
  <si>
    <t>ｱｶｻｶｱｶｻｶﾋﾞｽﾞﾀﾜｰ(3ｶｲ)</t>
  </si>
  <si>
    <t>赤坂赤坂Ｂｉｚタワー（３階）</t>
  </si>
  <si>
    <t>ｱｶｻｶｱｶｻｶﾋﾞｽﾞﾀﾜｰ(4ｶｲ)</t>
  </si>
  <si>
    <t>赤坂赤坂Ｂｉｚタワー（４階）</t>
  </si>
  <si>
    <t>ｱｶｻｶｱｶｻｶﾋﾞｽﾞﾀﾜｰ(5ｶｲ)</t>
  </si>
  <si>
    <t>赤坂赤坂Ｂｉｚタワー（５階）</t>
  </si>
  <si>
    <t>ｱｶｻｶｱｶｻｶﾋﾞｽﾞﾀﾜｰ(6ｶｲ)</t>
  </si>
  <si>
    <t>赤坂赤坂Ｂｉｚタワー（６階）</t>
  </si>
  <si>
    <t>ｱｶｻｶｱｶｻｶﾋﾞｽﾞﾀﾜｰ(7ｶｲ)</t>
  </si>
  <si>
    <t>赤坂赤坂Ｂｉｚタワー（７階）</t>
  </si>
  <si>
    <t>ｱｶｻｶｱｶｻｶﾋﾞｽﾞﾀﾜｰ(8ｶｲ)</t>
  </si>
  <si>
    <t>赤坂赤坂Ｂｉｚタワー（８階）</t>
  </si>
  <si>
    <t>ｱｶｻｶｱｶｻｶﾋﾞｽﾞﾀﾜｰ(9ｶｲ)</t>
  </si>
  <si>
    <t>赤坂赤坂Ｂｉｚタワー（９階）</t>
  </si>
  <si>
    <t>ｱｶｻｶｱｶｻｶﾋﾞｽﾞﾀﾜｰ(10ｶｲ)</t>
  </si>
  <si>
    <t>赤坂赤坂Ｂｉｚタワー（１０階）</t>
  </si>
  <si>
    <t>ｱｶｻｶｱｶｻｶﾋﾞｽﾞﾀﾜｰ(11ｶｲ)</t>
  </si>
  <si>
    <t>赤坂赤坂Ｂｉｚタワー（１１階）</t>
  </si>
  <si>
    <t>ｱｶｻｶｱｶｻｶﾋﾞｽﾞﾀﾜｰ(12ｶｲ)</t>
  </si>
  <si>
    <t>赤坂赤坂Ｂｉｚタワー（１２階）</t>
  </si>
  <si>
    <t>ｱｶｻｶｱｶｻｶﾋﾞｽﾞﾀﾜｰ(13ｶｲ)</t>
  </si>
  <si>
    <t>赤坂赤坂Ｂｉｚタワー（１３階）</t>
  </si>
  <si>
    <t>ｱｶｻｶｱｶｻｶﾋﾞｽﾞﾀﾜｰ(14ｶｲ)</t>
  </si>
  <si>
    <t>赤坂赤坂Ｂｉｚタワー（１４階）</t>
  </si>
  <si>
    <t>ｱｶｻｶｱｶｻｶﾋﾞｽﾞﾀﾜｰ(15ｶｲ)</t>
  </si>
  <si>
    <t>赤坂赤坂Ｂｉｚタワー（１５階）</t>
  </si>
  <si>
    <t>ｱｶｻｶｱｶｻｶﾋﾞｽﾞﾀﾜｰ(16ｶｲ)</t>
  </si>
  <si>
    <t>赤坂赤坂Ｂｉｚタワー（１６階）</t>
  </si>
  <si>
    <t>ｱｶｻｶｱｶｻｶﾋﾞｽﾞﾀﾜｰ(17ｶｲ)</t>
  </si>
  <si>
    <t>赤坂赤坂Ｂｉｚタワー（１７階）</t>
  </si>
  <si>
    <t>ｱｶｻｶｱｶｻｶﾋﾞｽﾞﾀﾜｰ(18ｶｲ)</t>
  </si>
  <si>
    <t>赤坂赤坂Ｂｉｚタワー（１８階）</t>
  </si>
  <si>
    <t>ｱｶｻｶｱｶｻｶﾋﾞｽﾞﾀﾜｰ(19ｶｲ)</t>
  </si>
  <si>
    <t>赤坂赤坂Ｂｉｚタワー（１９階）</t>
  </si>
  <si>
    <t>ｱｶｻｶｱｶｻｶﾋﾞｽﾞﾀﾜｰ(20ｶｲ)</t>
  </si>
  <si>
    <t>赤坂赤坂Ｂｉｚタワー（２０階）</t>
  </si>
  <si>
    <t>ｱｶｻｶｱｶｻｶﾋﾞｽﾞﾀﾜｰ(21ｶｲ)</t>
  </si>
  <si>
    <t>赤坂赤坂Ｂｉｚタワー（２１階）</t>
  </si>
  <si>
    <t>ｱｶｻｶｱｶｻｶﾋﾞｽﾞﾀﾜｰ(22ｶｲ)</t>
  </si>
  <si>
    <t>赤坂赤坂Ｂｉｚタワー（２２階）</t>
  </si>
  <si>
    <t>ｱｶｻｶｱｶｻｶﾋﾞｽﾞﾀﾜｰ(23ｶｲ)</t>
  </si>
  <si>
    <t>赤坂赤坂Ｂｉｚタワー（２３階）</t>
  </si>
  <si>
    <t>ｱｶｻｶｱｶｻｶﾋﾞｽﾞﾀﾜｰ(24ｶｲ)</t>
  </si>
  <si>
    <t>赤坂赤坂Ｂｉｚタワー（２４階）</t>
  </si>
  <si>
    <t>ｱｶｻｶｱｶｻｶﾋﾞｽﾞﾀﾜｰ(25ｶｲ)</t>
  </si>
  <si>
    <t>赤坂赤坂Ｂｉｚタワー（２５階）</t>
  </si>
  <si>
    <t>ｱｶｻｶｱｶｻｶﾋﾞｽﾞﾀﾜｰ(26ｶｲ)</t>
  </si>
  <si>
    <t>赤坂赤坂Ｂｉｚタワー（２６階）</t>
  </si>
  <si>
    <t>ｱｶｻｶｱｶｻｶﾋﾞｽﾞﾀﾜｰ(27ｶｲ)</t>
  </si>
  <si>
    <t>赤坂赤坂Ｂｉｚタワー（２７階）</t>
  </si>
  <si>
    <t>ｱｶｻｶｱｶｻｶﾋﾞｽﾞﾀﾜｰ(28ｶｲ)</t>
  </si>
  <si>
    <t>赤坂赤坂Ｂｉｚタワー（２８階）</t>
  </si>
  <si>
    <t>ｱｶｻｶｱｶｻｶﾋﾞｽﾞﾀﾜｰ(29ｶｲ)</t>
  </si>
  <si>
    <t>赤坂赤坂Ｂｉｚタワー（２９階）</t>
  </si>
  <si>
    <t>ｱｶｻｶｱｶｻｶﾋﾞｽﾞﾀﾜｰ(30ｶｲ)</t>
  </si>
  <si>
    <t>赤坂赤坂Ｂｉｚタワー（３０階）</t>
  </si>
  <si>
    <t>ｱｶｻｶｱｶｻｶﾋﾞｽﾞﾀﾜｰ(31ｶｲ)</t>
  </si>
  <si>
    <t>赤坂赤坂Ｂｉｚタワー（３１階）</t>
  </si>
  <si>
    <t>ｱｶｻｶｱｶｻｶﾋﾞｽﾞﾀﾜｰ(32ｶｲ)</t>
  </si>
  <si>
    <t>赤坂赤坂Ｂｉｚタワー（３２階）</t>
  </si>
  <si>
    <t>ｱｶｻｶｱｶｻｶﾋﾞｽﾞﾀﾜｰ(33ｶｲ)</t>
  </si>
  <si>
    <t>赤坂赤坂Ｂｉｚタワー（３３階）</t>
  </si>
  <si>
    <t>ｱｶｻｶｱｶｻｶﾋﾞｽﾞﾀﾜｰ(34ｶｲ)</t>
  </si>
  <si>
    <t>赤坂赤坂Ｂｉｚタワー（３４階）</t>
  </si>
  <si>
    <t>ｱｶｻｶｱｶｻｶﾋﾞｽﾞﾀﾜｰ(35ｶｲ)</t>
  </si>
  <si>
    <t>赤坂赤坂Ｂｉｚタワー（３５階）</t>
  </si>
  <si>
    <t>ｱｶｻｶｱｶｻｶﾋﾞｽﾞﾀﾜｰ(36ｶｲ)</t>
  </si>
  <si>
    <t>赤坂赤坂Ｂｉｚタワー（３６階）</t>
  </si>
  <si>
    <t>ｱｶｻｶｱｶｻｶﾋﾞｽﾞﾀﾜｰ(37ｶｲ)</t>
  </si>
  <si>
    <t>赤坂赤坂Ｂｉｚタワー（３７階）</t>
  </si>
  <si>
    <t>ｱｶｻｶｱｶｻｶﾋﾞｽﾞﾀﾜｰ(38ｶｲ)</t>
  </si>
  <si>
    <t>赤坂赤坂Ｂｉｚタワー（３８階）</t>
  </si>
  <si>
    <t>ｱｶｻｶｱｶｻｶﾋﾞｽﾞﾀﾜｰ(39ｶｲ)</t>
  </si>
  <si>
    <t>赤坂赤坂Ｂｉｚタワー（３９階）</t>
  </si>
  <si>
    <t>ｱｶｻｶｱｶｻｶﾋﾞｽﾞﾀﾜｰ(ﾁｶｲ･ｶｲｿｳﾌﾒｲ)</t>
  </si>
  <si>
    <t>赤坂赤坂Ｂｉｚタワー（地階・階層不明）</t>
  </si>
  <si>
    <t>ｱｶｻｶｱｶｻｶﾄﾗｽﾄﾀﾜｰ(1ｶｲ)</t>
  </si>
  <si>
    <t>赤坂赤坂トラストタワー（１階）</t>
  </si>
  <si>
    <t>ｱｶｻｶｱｶｻｶﾄﾗｽﾄﾀﾜｰ(2ｶｲ)</t>
  </si>
  <si>
    <t>赤坂赤坂トラストタワー（２階）</t>
  </si>
  <si>
    <t>ｱｶｻｶｱｶｻｶﾄﾗｽﾄﾀﾜｰ(3ｶｲ)</t>
  </si>
  <si>
    <t>赤坂赤坂トラストタワー（３階）</t>
  </si>
  <si>
    <t>ｱｶｻｶｱｶｻｶﾄﾗｽﾄﾀﾜｰ(4ｶｲ)</t>
  </si>
  <si>
    <t>赤坂赤坂トラストタワー（４階）</t>
  </si>
  <si>
    <t>ｱｶｻｶｱｶｻｶﾄﾗｽﾄﾀﾜｰ(5ｶｲ)</t>
  </si>
  <si>
    <t>赤坂赤坂トラストタワー（５階）</t>
  </si>
  <si>
    <t>ｱｶｻｶｱｶｻｶﾄﾗｽﾄﾀﾜｰ(6ｶｲ)</t>
  </si>
  <si>
    <t>赤坂赤坂トラストタワー（６階）</t>
  </si>
  <si>
    <t>ｱｶｻｶｱｶｻｶﾄﾗｽﾄﾀﾜｰ(7ｶｲ)</t>
  </si>
  <si>
    <t>赤坂赤坂トラストタワー（７階）</t>
  </si>
  <si>
    <t>ｱｶｻｶｱｶｻｶﾄﾗｽﾄﾀﾜｰ(8ｶｲ)</t>
  </si>
  <si>
    <t>赤坂赤坂トラストタワー（８階）</t>
  </si>
  <si>
    <t>ｱｶｻｶｱｶｻｶﾄﾗｽﾄﾀﾜｰ(9ｶｲ)</t>
  </si>
  <si>
    <t>赤坂赤坂トラストタワー（９階）</t>
  </si>
  <si>
    <t>ｱｶｻｶｱｶｻｶﾄﾗｽﾄﾀﾜｰ(10ｶｲ)</t>
  </si>
  <si>
    <t>赤坂赤坂トラストタワー（１０階）</t>
  </si>
  <si>
    <t>ｱｶｻｶｱｶｻｶﾄﾗｽﾄﾀﾜｰ(11ｶｲ)</t>
  </si>
  <si>
    <t>赤坂赤坂トラストタワー（１１階）</t>
  </si>
  <si>
    <t>ｱｶｻｶｱｶｻｶﾄﾗｽﾄﾀﾜｰ(12ｶｲ)</t>
  </si>
  <si>
    <t>赤坂赤坂トラストタワー（１２階）</t>
  </si>
  <si>
    <t>ｱｶｻｶｱｶｻｶﾄﾗｽﾄﾀﾜｰ(13ｶｲ)</t>
  </si>
  <si>
    <t>赤坂赤坂トラストタワー（１３階）</t>
  </si>
  <si>
    <t>ｱｶｻｶｱｶｻｶﾄﾗｽﾄﾀﾜｰ(14ｶｲ)</t>
  </si>
  <si>
    <t>赤坂赤坂トラストタワー（１４階）</t>
  </si>
  <si>
    <t>ｱｶｻｶｱｶｻｶﾄﾗｽﾄﾀﾜｰ(15ｶｲ)</t>
  </si>
  <si>
    <t>赤坂赤坂トラストタワー（１５階）</t>
  </si>
  <si>
    <t>ｱｶｻｶｱｶｻｶﾄﾗｽﾄﾀﾜｰ(16ｶｲ)</t>
  </si>
  <si>
    <t>赤坂赤坂トラストタワー（１６階）</t>
  </si>
  <si>
    <t>ｱｶｻｶｱｶｻｶﾄﾗｽﾄﾀﾜｰ(17ｶｲ)</t>
  </si>
  <si>
    <t>赤坂赤坂トラストタワー（１７階）</t>
  </si>
  <si>
    <t>ｱｶｻｶｱｶｻｶﾄﾗｽﾄﾀﾜｰ(18ｶｲ)</t>
  </si>
  <si>
    <t>赤坂赤坂トラストタワー（１８階）</t>
  </si>
  <si>
    <t>ｱｶｻｶｱｶｻｶﾄﾗｽﾄﾀﾜｰ(19ｶｲ)</t>
  </si>
  <si>
    <t>赤坂赤坂トラストタワー（１９階）</t>
  </si>
  <si>
    <t>ｱｶｻｶｱｶｻｶﾄﾗｽﾄﾀﾜｰ(20ｶｲ)</t>
  </si>
  <si>
    <t>赤坂赤坂トラストタワー（２０階）</t>
  </si>
  <si>
    <t>ｱｶｻｶｱｶｻｶﾄﾗｽﾄﾀﾜｰ(21ｶｲ)</t>
  </si>
  <si>
    <t>赤坂赤坂トラストタワー（２１階）</t>
  </si>
  <si>
    <t>ｱｶｻｶｱｶｻｶﾄﾗｽﾄﾀﾜｰ(22ｶｲ)</t>
  </si>
  <si>
    <t>赤坂赤坂トラストタワー（２２階）</t>
  </si>
  <si>
    <t>ｱｶｻｶｱｶｻｶﾄﾗｽﾄﾀﾜｰ(23ｶｲ)</t>
  </si>
  <si>
    <t>赤坂赤坂トラストタワー（２３階）</t>
  </si>
  <si>
    <t>ｱｶｻｶｱｶｻｶﾄﾗｽﾄﾀﾜｰ(24ｶｲ)</t>
  </si>
  <si>
    <t>赤坂赤坂トラストタワー（２４階）</t>
  </si>
  <si>
    <t>ｱｶｻｶｱｶｻｶﾄﾗｽﾄﾀﾜｰ(25ｶｲ)</t>
  </si>
  <si>
    <t>赤坂赤坂トラストタワー（２５階）</t>
  </si>
  <si>
    <t>ｱｶｻｶｱｶｻｶﾄﾗｽﾄﾀﾜｰ(26ｶｲ)</t>
  </si>
  <si>
    <t>赤坂赤坂トラストタワー（２６階）</t>
  </si>
  <si>
    <t>ｱｶｻｶｱｶｻｶﾄﾗｽﾄﾀﾜｰ(27ｶｲ)</t>
  </si>
  <si>
    <t>赤坂赤坂トラストタワー（２７階）</t>
  </si>
  <si>
    <t>ｱｶｻｶｱｶｻｶﾄﾗｽﾄﾀﾜｰ(28ｶｲ)</t>
  </si>
  <si>
    <t>赤坂赤坂トラストタワー（２８階）</t>
  </si>
  <si>
    <t>ｱｶｻｶｱｶｻｶﾄﾗｽﾄﾀﾜｰ(29ｶｲ)</t>
  </si>
  <si>
    <t>赤坂赤坂トラストタワー（２９階）</t>
  </si>
  <si>
    <t>ｱｶｻｶｱｶｻｶﾄﾗｽﾄﾀﾜｰ(30ｶｲ)</t>
  </si>
  <si>
    <t>赤坂赤坂トラストタワー（３０階）</t>
  </si>
  <si>
    <t>ｱｶｻｶｱｶｻｶﾄﾗｽﾄﾀﾜｰ(31ｶｲ)</t>
  </si>
  <si>
    <t>赤坂赤坂トラストタワー（３１階）</t>
  </si>
  <si>
    <t>ｱｶｻｶｱｶｻｶﾄﾗｽﾄﾀﾜｰ(32ｶｲ)</t>
  </si>
  <si>
    <t>赤坂赤坂トラストタワー（３２階）</t>
  </si>
  <si>
    <t>ｱｶｻｶｱｶｻｶﾄﾗｽﾄﾀﾜｰ(33ｶｲ)</t>
  </si>
  <si>
    <t>赤坂赤坂トラストタワー（３３階）</t>
  </si>
  <si>
    <t>ｱｶｻｶｱｶｻｶﾄﾗｽﾄﾀﾜｰ(34ｶｲ)</t>
  </si>
  <si>
    <t>赤坂赤坂トラストタワー（３４階）</t>
  </si>
  <si>
    <t>ｱｶｻｶｱｶｻｶﾄﾗｽﾄﾀﾜｰ(35ｶｲ)</t>
  </si>
  <si>
    <t>赤坂赤坂トラストタワー（３５階）</t>
  </si>
  <si>
    <t>ｱｶｻｶｱｶｻｶﾄﾗｽﾄﾀﾜｰ(36ｶｲ)</t>
  </si>
  <si>
    <t>赤坂赤坂トラストタワー（３６階）</t>
  </si>
  <si>
    <t>ｱｶｻｶｱｶｻｶﾄﾗｽﾄﾀﾜｰ(ﾁｶｲ･ｶｲｿｳﾌﾒｲ)</t>
  </si>
  <si>
    <t>赤坂赤坂トラストタワー（地階・階層不明）</t>
  </si>
  <si>
    <t>ｼﾊﾞ(4､5ﾁｮｳﾒ)</t>
  </si>
  <si>
    <t>芝（４、５丁目）</t>
  </si>
  <si>
    <t>ｶｲｶﾞﾝ(3ﾁｮｳﾒ)</t>
  </si>
  <si>
    <t>海岸（３丁目）</t>
  </si>
  <si>
    <t>ｼﾊﾞｳﾗ(2-4ﾁｮｳﾒ)</t>
  </si>
  <si>
    <t>芝浦（２～４丁目）</t>
  </si>
  <si>
    <t>ｼﾛｶﾈﾀﾞｲ</t>
  </si>
  <si>
    <t>白金台</t>
  </si>
  <si>
    <t>ｼﾛｶﾈ</t>
  </si>
  <si>
    <t>白金</t>
  </si>
  <si>
    <t>ﾐﾀ(ﾂｷﾞﾉﾋﾞﾙｦﾉｿﾞｸ)</t>
  </si>
  <si>
    <t>三田（次のビルを除く）</t>
  </si>
  <si>
    <t>ﾀｶﾅﾜ</t>
  </si>
  <si>
    <t>高輪</t>
  </si>
  <si>
    <t>ｺｳﾅﾝ(ﾂｷﾞﾉﾋﾞﾙｦﾉｿﾞｸ)</t>
  </si>
  <si>
    <t>港南（次のビルを除く）</t>
  </si>
  <si>
    <t>ｺｳﾅﾝｼﾅｶﾞﾜｲﾝﾀｰｼﾃｨAﾄｳ(1ｶｲ)</t>
  </si>
  <si>
    <t>港南品川インターシティＡ棟（１階）</t>
  </si>
  <si>
    <t>ｺｳﾅﾝｼﾅｶﾞﾜｲﾝﾀｰｼﾃｨAﾄｳ(2ｶｲ)</t>
  </si>
  <si>
    <t>港南品川インターシティＡ棟（２階）</t>
  </si>
  <si>
    <t>ｺｳﾅﾝｼﾅｶﾞﾜｲﾝﾀｰｼﾃｨAﾄｳ(3ｶｲ)</t>
  </si>
  <si>
    <t>港南品川インターシティＡ棟（３階）</t>
  </si>
  <si>
    <t>ｺｳﾅﾝｼﾅｶﾞﾜｲﾝﾀｰｼﾃｨAﾄｳ(4ｶｲ)</t>
  </si>
  <si>
    <t>港南品川インターシティＡ棟（４階）</t>
  </si>
  <si>
    <t>ｺｳﾅﾝｼﾅｶﾞﾜｲﾝﾀｰｼﾃｨAﾄｳ(5ｶｲ)</t>
  </si>
  <si>
    <t>港南品川インターシティＡ棟（５階）</t>
  </si>
  <si>
    <t>ｺｳﾅﾝｼﾅｶﾞﾜｲﾝﾀｰｼﾃｨAﾄｳ(6ｶｲ)</t>
  </si>
  <si>
    <t>港南品川インターシティＡ棟（６階）</t>
  </si>
  <si>
    <t>ｺｳﾅﾝｼﾅｶﾞﾜｲﾝﾀｰｼﾃｨAﾄｳ(7ｶｲ)</t>
  </si>
  <si>
    <t>港南品川インターシティＡ棟（７階）</t>
  </si>
  <si>
    <t>ｺｳﾅﾝｼﾅｶﾞﾜｲﾝﾀｰｼﾃｨAﾄｳ(8ｶｲ)</t>
  </si>
  <si>
    <t>港南品川インターシティＡ棟（８階）</t>
  </si>
  <si>
    <t>ｺｳﾅﾝｼﾅｶﾞﾜｲﾝﾀｰｼﾃｨAﾄｳ(9ｶｲ)</t>
  </si>
  <si>
    <t>港南品川インターシティＡ棟（９階）</t>
  </si>
  <si>
    <t>ｺｳﾅﾝｼﾅｶﾞﾜｲﾝﾀｰｼﾃｨAﾄｳ(10ｶｲ)</t>
  </si>
  <si>
    <t>港南品川インターシティＡ棟（１０階）</t>
  </si>
  <si>
    <t>ｺｳﾅﾝｼﾅｶﾞﾜｲﾝﾀｰｼﾃｨAﾄｳ(11ｶｲ)</t>
  </si>
  <si>
    <t>港南品川インターシティＡ棟（１１階）</t>
  </si>
  <si>
    <t>ｺｳﾅﾝｼﾅｶﾞﾜｲﾝﾀｰｼﾃｨAﾄｳ(12ｶｲ)</t>
  </si>
  <si>
    <t>港南品川インターシティＡ棟（１２階）</t>
  </si>
  <si>
    <t>ｺｳﾅﾝｼﾅｶﾞﾜｲﾝﾀｰｼﾃｨAﾄｳ(13ｶｲ)</t>
  </si>
  <si>
    <t>港南品川インターシティＡ棟（１３階）</t>
  </si>
  <si>
    <t>ｺｳﾅﾝｼﾅｶﾞﾜｲﾝﾀｰｼﾃｨAﾄｳ(14ｶｲ)</t>
  </si>
  <si>
    <t>港南品川インターシティＡ棟（１４階）</t>
  </si>
  <si>
    <t>ｺｳﾅﾝｼﾅｶﾞﾜｲﾝﾀｰｼﾃｨAﾄｳ(15ｶｲ)</t>
  </si>
  <si>
    <t>港南品川インターシティＡ棟（１５階）</t>
  </si>
  <si>
    <t>ｺｳﾅﾝｼﾅｶﾞﾜｲﾝﾀｰｼﾃｨAﾄｳ(16ｶｲ)</t>
  </si>
  <si>
    <t>港南品川インターシティＡ棟（１６階）</t>
  </si>
  <si>
    <t>ｺｳﾅﾝｼﾅｶﾞﾜｲﾝﾀｰｼﾃｨAﾄｳ(17ｶｲ)</t>
  </si>
  <si>
    <t>港南品川インターシティＡ棟（１７階）</t>
  </si>
  <si>
    <t>ｺｳﾅﾝｼﾅｶﾞﾜｲﾝﾀｰｼﾃｨAﾄｳ(18ｶｲ)</t>
  </si>
  <si>
    <t>港南品川インターシティＡ棟（１８階）</t>
  </si>
  <si>
    <t>ｺｳﾅﾝｼﾅｶﾞﾜｲﾝﾀｰｼﾃｨAﾄｳ(19ｶｲ)</t>
  </si>
  <si>
    <t>港南品川インターシティＡ棟（１９階）</t>
  </si>
  <si>
    <t>ｺｳﾅﾝｼﾅｶﾞﾜｲﾝﾀｰｼﾃｨAﾄｳ(20ｶｲ)</t>
  </si>
  <si>
    <t>港南品川インターシティＡ棟（２０階）</t>
  </si>
  <si>
    <t>ｺｳﾅﾝｼﾅｶﾞﾜｲﾝﾀｰｼﾃｨAﾄｳ(21ｶｲ)</t>
  </si>
  <si>
    <t>港南品川インターシティＡ棟（２１階）</t>
  </si>
  <si>
    <t>ｺｳﾅﾝｼﾅｶﾞﾜｲﾝﾀｰｼﾃｨAﾄｳ(22ｶｲ)</t>
  </si>
  <si>
    <t>港南品川インターシティＡ棟（２２階）</t>
  </si>
  <si>
    <t>ｺｳﾅﾝｼﾅｶﾞﾜｲﾝﾀｰｼﾃｨAﾄｳ(23ｶｲ)</t>
  </si>
  <si>
    <t>港南品川インターシティＡ棟（２３階）</t>
  </si>
  <si>
    <t>ｺｳﾅﾝｼﾅｶﾞﾜｲﾝﾀｰｼﾃｨAﾄｳ(24ｶｲ)</t>
  </si>
  <si>
    <t>港南品川インターシティＡ棟（２４階）</t>
  </si>
  <si>
    <t>ｺｳﾅﾝｼﾅｶﾞﾜｲﾝﾀｰｼﾃｨAﾄｳ(25ｶｲ)</t>
  </si>
  <si>
    <t>港南品川インターシティＡ棟（２５階）</t>
  </si>
  <si>
    <t>ｺｳﾅﾝｼﾅｶﾞﾜｲﾝﾀｰｼﾃｨAﾄｳ(26ｶｲ)</t>
  </si>
  <si>
    <t>港南品川インターシティＡ棟（２６階）</t>
  </si>
  <si>
    <t>ｺｳﾅﾝｼﾅｶﾞﾜｲﾝﾀｰｼﾃｨAﾄｳ(27ｶｲ)</t>
  </si>
  <si>
    <t>港南品川インターシティＡ棟（２７階）</t>
  </si>
  <si>
    <t>ｺｳﾅﾝｼﾅｶﾞﾜｲﾝﾀｰｼﾃｨAﾄｳ(28ｶｲ)</t>
  </si>
  <si>
    <t>港南品川インターシティＡ棟（２８階）</t>
  </si>
  <si>
    <t>ｺｳﾅﾝｼﾅｶﾞﾜｲﾝﾀｰｼﾃｨAﾄｳ(29ｶｲ)</t>
  </si>
  <si>
    <t>港南品川インターシティＡ棟（２９階）</t>
  </si>
  <si>
    <t>ｺｳﾅﾝｼﾅｶﾞﾜｲﾝﾀｰｼﾃｨAﾄｳ(30ｶｲ)</t>
  </si>
  <si>
    <t>港南品川インターシティＡ棟（３０階）</t>
  </si>
  <si>
    <t>ｺｳﾅﾝｼﾅｶﾞﾜｲﾝﾀｰｼﾃｨAﾄｳ(31ｶｲ)</t>
  </si>
  <si>
    <t>港南品川インターシティＡ棟（３１階）</t>
  </si>
  <si>
    <t>ｺｳﾅﾝｼﾅｶﾞﾜｲﾝﾀｰｼﾃｨAﾄｳ(32ｶｲ)</t>
  </si>
  <si>
    <t>港南品川インターシティＡ棟（３２階）</t>
  </si>
  <si>
    <t>ｺｳﾅﾝｼﾅｶﾞﾜｲﾝﾀｰｼﾃｨAﾄｳ(ﾁｶｲ･ｶｲｿｳﾌﾒｲ)</t>
  </si>
  <si>
    <t>港南品川インターシティＡ棟（地階・階層不明）</t>
  </si>
  <si>
    <t>ｺｳﾅﾝｼﾅｶﾞﾜｲﾝﾀｰｼﾃｨBﾄｳ(1ｶｲ)</t>
  </si>
  <si>
    <t>港南品川インターシティＢ棟（１階）</t>
  </si>
  <si>
    <t>ｺｳﾅﾝｼﾅｶﾞﾜｲﾝﾀｰｼﾃｨBﾄｳ(2ｶｲ)</t>
  </si>
  <si>
    <t>港南品川インターシティＢ棟（２階）</t>
  </si>
  <si>
    <t>ｺｳﾅﾝｼﾅｶﾞﾜｲﾝﾀｰｼﾃｨBﾄｳ(3ｶｲ)</t>
  </si>
  <si>
    <t>港南品川インターシティＢ棟（３階）</t>
  </si>
  <si>
    <t>ｺｳﾅﾝｼﾅｶﾞﾜｲﾝﾀｰｼﾃｨBﾄｳ(4ｶｲ)</t>
  </si>
  <si>
    <t>港南品川インターシティＢ棟（４階）</t>
  </si>
  <si>
    <t>ｺｳﾅﾝｼﾅｶﾞﾜｲﾝﾀｰｼﾃｨBﾄｳ(5ｶｲ)</t>
  </si>
  <si>
    <t>港南品川インターシティＢ棟（５階）</t>
  </si>
  <si>
    <t>ｺｳﾅﾝｼﾅｶﾞﾜｲﾝﾀｰｼﾃｨBﾄｳ(6ｶｲ)</t>
  </si>
  <si>
    <t>港南品川インターシティＢ棟（６階）</t>
  </si>
  <si>
    <t>ｺｳﾅﾝｼﾅｶﾞﾜｲﾝﾀｰｼﾃｨBﾄｳ(7ｶｲ)</t>
  </si>
  <si>
    <t>港南品川インターシティＢ棟（７階）</t>
  </si>
  <si>
    <t>ｺｳﾅﾝｼﾅｶﾞﾜｲﾝﾀｰｼﾃｨBﾄｳ(8ｶｲ)</t>
  </si>
  <si>
    <t>港南品川インターシティＢ棟（８階）</t>
  </si>
  <si>
    <t>ｺｳﾅﾝｼﾅｶﾞﾜｲﾝﾀｰｼﾃｨBﾄｳ(9ｶｲ)</t>
  </si>
  <si>
    <t>港南品川インターシティＢ棟（９階）</t>
  </si>
  <si>
    <t>ｺｳﾅﾝｼﾅｶﾞﾜｲﾝﾀｰｼﾃｨBﾄｳ(10ｶｲ)</t>
  </si>
  <si>
    <t>港南品川インターシティＢ棟（１０階）</t>
  </si>
  <si>
    <t>ｺｳﾅﾝｼﾅｶﾞﾜｲﾝﾀｰｼﾃｨBﾄｳ(11ｶｲ)</t>
  </si>
  <si>
    <t>港南品川インターシティＢ棟（１１階）</t>
  </si>
  <si>
    <t>ｺｳﾅﾝｼﾅｶﾞﾜｲﾝﾀｰｼﾃｨBﾄｳ(12ｶｲ)</t>
  </si>
  <si>
    <t>港南品川インターシティＢ棟（１２階）</t>
  </si>
  <si>
    <t>ｺｳﾅﾝｼﾅｶﾞﾜｲﾝﾀｰｼﾃｨBﾄｳ(13ｶｲ)</t>
  </si>
  <si>
    <t>港南品川インターシティＢ棟（１３階）</t>
  </si>
  <si>
    <t>ｺｳﾅﾝｼﾅｶﾞﾜｲﾝﾀｰｼﾃｨBﾄｳ(14ｶｲ)</t>
  </si>
  <si>
    <t>港南品川インターシティＢ棟（１４階）</t>
  </si>
  <si>
    <t>ｺｳﾅﾝｼﾅｶﾞﾜｲﾝﾀｰｼﾃｨBﾄｳ(15ｶｲ)</t>
  </si>
  <si>
    <t>港南品川インターシティＢ棟（１５階）</t>
  </si>
  <si>
    <t>ｺｳﾅﾝｼﾅｶﾞﾜｲﾝﾀｰｼﾃｨBﾄｳ(16ｶｲ)</t>
  </si>
  <si>
    <t>港南品川インターシティＢ棟（１６階）</t>
  </si>
  <si>
    <t>ｺｳﾅﾝｼﾅｶﾞﾜｲﾝﾀｰｼﾃｨBﾄｳ(17ｶｲ)</t>
  </si>
  <si>
    <t>港南品川インターシティＢ棟（１７階）</t>
  </si>
  <si>
    <t>ｺｳﾅﾝｼﾅｶﾞﾜｲﾝﾀｰｼﾃｨBﾄｳ(18ｶｲ)</t>
  </si>
  <si>
    <t>港南品川インターシティＢ棟（１８階）</t>
  </si>
  <si>
    <t>ｺｳﾅﾝｼﾅｶﾞﾜｲﾝﾀｰｼﾃｨBﾄｳ(19ｶｲ)</t>
  </si>
  <si>
    <t>港南品川インターシティＢ棟（１９階）</t>
  </si>
  <si>
    <t>ｺｳﾅﾝｼﾅｶﾞﾜｲﾝﾀｰｼﾃｨBﾄｳ(20ｶｲ)</t>
  </si>
  <si>
    <t>港南品川インターシティＢ棟（２０階）</t>
  </si>
  <si>
    <t>ｺｳﾅﾝｼﾅｶﾞﾜｲﾝﾀｰｼﾃｨBﾄｳ(21ｶｲ)</t>
  </si>
  <si>
    <t>港南品川インターシティＢ棟（２１階）</t>
  </si>
  <si>
    <t>ｺｳﾅﾝｼﾅｶﾞﾜｲﾝﾀｰｼﾃｨBﾄｳ(22ｶｲ)</t>
  </si>
  <si>
    <t>港南品川インターシティＢ棟（２２階）</t>
  </si>
  <si>
    <t>ｺｳﾅﾝｼﾅｶﾞﾜｲﾝﾀｰｼﾃｨBﾄｳ(23ｶｲ)</t>
  </si>
  <si>
    <t>港南品川インターシティＢ棟（２３階）</t>
  </si>
  <si>
    <t>ｺｳﾅﾝｼﾅｶﾞﾜｲﾝﾀｰｼﾃｨBﾄｳ(24ｶｲ)</t>
  </si>
  <si>
    <t>港南品川インターシティＢ棟（２４階）</t>
  </si>
  <si>
    <t>ｺｳﾅﾝｼﾅｶﾞﾜｲﾝﾀｰｼﾃｨBﾄｳ(25ｶｲ)</t>
  </si>
  <si>
    <t>港南品川インターシティＢ棟（２５階）</t>
  </si>
  <si>
    <t>ｺｳﾅﾝｼﾅｶﾞﾜｲﾝﾀｰｼﾃｨBﾄｳ(26ｶｲ)</t>
  </si>
  <si>
    <t>港南品川インターシティＢ棟（２６階）</t>
  </si>
  <si>
    <t>ｺｳﾅﾝｼﾅｶﾞﾜｲﾝﾀｰｼﾃｨBﾄｳ(27ｶｲ)</t>
  </si>
  <si>
    <t>港南品川インターシティＢ棟（２７階）</t>
  </si>
  <si>
    <t>ｺｳﾅﾝｼﾅｶﾞﾜｲﾝﾀｰｼﾃｨBﾄｳ(28ｶｲ)</t>
  </si>
  <si>
    <t>港南品川インターシティＢ棟（２８階）</t>
  </si>
  <si>
    <t>ｺｳﾅﾝｼﾅｶﾞﾜｲﾝﾀｰｼﾃｨBﾄｳ(29ｶｲ)</t>
  </si>
  <si>
    <t>港南品川インターシティＢ棟（２９階）</t>
  </si>
  <si>
    <t>ｺｳﾅﾝｼﾅｶﾞﾜｲﾝﾀｰｼﾃｨBﾄｳ(30ｶｲ)</t>
  </si>
  <si>
    <t>港南品川インターシティＢ棟（３０階）</t>
  </si>
  <si>
    <t>ｺｳﾅﾝｼﾅｶﾞﾜｲﾝﾀｰｼﾃｨBﾄｳ(31ｶｲ)</t>
  </si>
  <si>
    <t>港南品川インターシティＢ棟（３１階）</t>
  </si>
  <si>
    <t>ｺｳﾅﾝｼﾅｶﾞﾜｲﾝﾀｰｼﾃｨBﾄｳ(ﾁｶｲ･ｶｲｿｳﾌﾒｲ)</t>
  </si>
  <si>
    <t>港南品川インターシティＢ棟（地階・階層不明）</t>
  </si>
  <si>
    <t>ｺｳﾅﾝｼﾅｶﾞﾜｲﾝﾀｰｼﾃｨCﾄｳ(1ｶｲ)</t>
  </si>
  <si>
    <t>港南品川インターシティＣ棟（１階）</t>
  </si>
  <si>
    <t>ｺｳﾅﾝｼﾅｶﾞﾜｲﾝﾀｰｼﾃｨCﾄｳ(2ｶｲ)</t>
  </si>
  <si>
    <t>港南品川インターシティＣ棟（２階）</t>
  </si>
  <si>
    <t>ｺｳﾅﾝｼﾅｶﾞﾜｲﾝﾀｰｼﾃｨCﾄｳ(3ｶｲ)</t>
  </si>
  <si>
    <t>港南品川インターシティＣ棟（３階）</t>
  </si>
  <si>
    <t>ｺｳﾅﾝｼﾅｶﾞﾜｲﾝﾀｰｼﾃｨCﾄｳ(4ｶｲ)</t>
  </si>
  <si>
    <t>港南品川インターシティＣ棟（４階）</t>
  </si>
  <si>
    <t>ｺｳﾅﾝｼﾅｶﾞﾜｲﾝﾀｰｼﾃｨCﾄｳ(5ｶｲ)</t>
  </si>
  <si>
    <t>港南品川インターシティＣ棟（５階）</t>
  </si>
  <si>
    <t>ｺｳﾅﾝｼﾅｶﾞﾜｲﾝﾀｰｼﾃｨCﾄｳ(6ｶｲ)</t>
  </si>
  <si>
    <t>港南品川インターシティＣ棟（６階）</t>
  </si>
  <si>
    <t>ｺｳﾅﾝｼﾅｶﾞﾜｲﾝﾀｰｼﾃｨCﾄｳ(7ｶｲ)</t>
  </si>
  <si>
    <t>港南品川インターシティＣ棟（７階）</t>
  </si>
  <si>
    <t>ｺｳﾅﾝｼﾅｶﾞﾜｲﾝﾀｰｼﾃｨCﾄｳ(8ｶｲ)</t>
  </si>
  <si>
    <t>港南品川インターシティＣ棟（８階）</t>
  </si>
  <si>
    <t>ｺｳﾅﾝｼﾅｶﾞﾜｲﾝﾀｰｼﾃｨCﾄｳ(9ｶｲ)</t>
  </si>
  <si>
    <t>港南品川インターシティＣ棟（９階）</t>
  </si>
  <si>
    <t>ｺｳﾅﾝｼﾅｶﾞﾜｲﾝﾀｰｼﾃｨCﾄｳ(10ｶｲ)</t>
  </si>
  <si>
    <t>港南品川インターシティＣ棟（１０階）</t>
  </si>
  <si>
    <t>ｺｳﾅﾝｼﾅｶﾞﾜｲﾝﾀｰｼﾃｨCﾄｳ(11ｶｲ)</t>
  </si>
  <si>
    <t>港南品川インターシティＣ棟（１１階）</t>
  </si>
  <si>
    <t>ｺｳﾅﾝｼﾅｶﾞﾜｲﾝﾀｰｼﾃｨCﾄｳ(12ｶｲ)</t>
  </si>
  <si>
    <t>港南品川インターシティＣ棟（１２階）</t>
  </si>
  <si>
    <t>ｺｳﾅﾝｼﾅｶﾞﾜｲﾝﾀｰｼﾃｨCﾄｳ(13ｶｲ)</t>
  </si>
  <si>
    <t>港南品川インターシティＣ棟（１３階）</t>
  </si>
  <si>
    <t>ｺｳﾅﾝｼﾅｶﾞﾜｲﾝﾀｰｼﾃｨCﾄｳ(14ｶｲ)</t>
  </si>
  <si>
    <t>港南品川インターシティＣ棟（１４階）</t>
  </si>
  <si>
    <t>ｺｳﾅﾝｼﾅｶﾞﾜｲﾝﾀｰｼﾃｨCﾄｳ(15ｶｲ)</t>
  </si>
  <si>
    <t>港南品川インターシティＣ棟（１５階）</t>
  </si>
  <si>
    <t>ｺｳﾅﾝｼﾅｶﾞﾜｲﾝﾀｰｼﾃｨCﾄｳ(16ｶｲ)</t>
  </si>
  <si>
    <t>港南品川インターシティＣ棟（１６階）</t>
  </si>
  <si>
    <t>ｺｳﾅﾝｼﾅｶﾞﾜｲﾝﾀｰｼﾃｨCﾄｳ(17ｶｲ)</t>
  </si>
  <si>
    <t>港南品川インターシティＣ棟（１７階）</t>
  </si>
  <si>
    <t>ｺｳﾅﾝｼﾅｶﾞﾜｲﾝﾀｰｼﾃｨCﾄｳ(18ｶｲ)</t>
  </si>
  <si>
    <t>港南品川インターシティＣ棟（１８階）</t>
  </si>
  <si>
    <t>ｺｳﾅﾝｼﾅｶﾞﾜｲﾝﾀｰｼﾃｨCﾄｳ(19ｶｲ)</t>
  </si>
  <si>
    <t>港南品川インターシティＣ棟（１９階）</t>
  </si>
  <si>
    <t>ｺｳﾅﾝｼﾅｶﾞﾜｲﾝﾀｰｼﾃｨCﾄｳ(20ｶｲ)</t>
  </si>
  <si>
    <t>港南品川インターシティＣ棟（２０階）</t>
  </si>
  <si>
    <t>ｺｳﾅﾝｼﾅｶﾞﾜｲﾝﾀｰｼﾃｨCﾄｳ(21ｶｲ)</t>
  </si>
  <si>
    <t>港南品川インターシティＣ棟（２１階）</t>
  </si>
  <si>
    <t>ｺｳﾅﾝｼﾅｶﾞﾜｲﾝﾀｰｼﾃｨCﾄｳ(22ｶｲ)</t>
  </si>
  <si>
    <t>港南品川インターシティＣ棟（２２階）</t>
  </si>
  <si>
    <t>ｺｳﾅﾝｼﾅｶﾞﾜｲﾝﾀｰｼﾃｨCﾄｳ(23ｶｲ)</t>
  </si>
  <si>
    <t>港南品川インターシティＣ棟（２３階）</t>
  </si>
  <si>
    <t>ｺｳﾅﾝｼﾅｶﾞﾜｲﾝﾀｰｼﾃｨCﾄｳ(24ｶｲ)</t>
  </si>
  <si>
    <t>港南品川インターシティＣ棟（２４階）</t>
  </si>
  <si>
    <t>ｺｳﾅﾝｼﾅｶﾞﾜｲﾝﾀｰｼﾃｨCﾄｳ(25ｶｲ)</t>
  </si>
  <si>
    <t>港南品川インターシティＣ棟（２５階）</t>
  </si>
  <si>
    <t>ｺｳﾅﾝｼﾅｶﾞﾜｲﾝﾀｰｼﾃｨCﾄｳ(26ｶｲ)</t>
  </si>
  <si>
    <t>港南品川インターシティＣ棟（２６階）</t>
  </si>
  <si>
    <t>ｺｳﾅﾝｼﾅｶﾞﾜｲﾝﾀｰｼﾃｨCﾄｳ(27ｶｲ)</t>
  </si>
  <si>
    <t>港南品川インターシティＣ棟（２７階）</t>
  </si>
  <si>
    <t>ｺｳﾅﾝｼﾅｶﾞﾜｲﾝﾀｰｼﾃｨCﾄｳ(28ｶｲ)</t>
  </si>
  <si>
    <t>港南品川インターシティＣ棟（２８階）</t>
  </si>
  <si>
    <t>ｺｳﾅﾝｼﾅｶﾞﾜｲﾝﾀｰｼﾃｨCﾄｳ(29ｶｲ)</t>
  </si>
  <si>
    <t>港南品川インターシティＣ棟（２９階）</t>
  </si>
  <si>
    <t>ｺｳﾅﾝｼﾅｶﾞﾜｲﾝﾀｰｼﾃｨCﾄｳ(30ｶｲ)</t>
  </si>
  <si>
    <t>港南品川インターシティＣ棟（３０階）</t>
  </si>
  <si>
    <t>ｺｳﾅﾝｼﾅｶﾞﾜｲﾝﾀｰｼﾃｨCﾄｳ(31ｶｲ)</t>
  </si>
  <si>
    <t>港南品川インターシティＣ棟（３１階）</t>
  </si>
  <si>
    <t>ｺｳﾅﾝｼﾅｶﾞﾜｲﾝﾀｰｼﾃｨCﾄｳ(ﾁｶｲ･ｶｲｿｳﾌﾒｲ)</t>
  </si>
  <si>
    <t>港南品川インターシティＣ棟（地階・階層不明）</t>
  </si>
  <si>
    <t>ﾐﾀｽﾐﾄﾓﾌﾄﾞｳｻﾝﾐﾀﾂｲﾝﾋﾞﾙﾆｼｶﾝ(1ｶｲ)</t>
  </si>
  <si>
    <t>三田住友不動産三田ツインビル西館（１階）</t>
  </si>
  <si>
    <t>ﾐﾀｽﾐﾄﾓﾌﾄﾞｳｻﾝﾐﾀﾂｲﾝﾋﾞﾙﾆｼｶﾝ(2ｶｲ)</t>
  </si>
  <si>
    <t>三田住友不動産三田ツインビル西館（２階）</t>
  </si>
  <si>
    <t>ﾐﾀｽﾐﾄﾓﾌﾄﾞｳｻﾝﾐﾀﾂｲﾝﾋﾞﾙﾆｼｶﾝ(3ｶｲ)</t>
  </si>
  <si>
    <t>三田住友不動産三田ツインビル西館（３階）</t>
  </si>
  <si>
    <t>ﾐﾀｽﾐﾄﾓﾌﾄﾞｳｻﾝﾐﾀﾂｲﾝﾋﾞﾙﾆｼｶﾝ(4ｶｲ)</t>
  </si>
  <si>
    <t>三田住友不動産三田ツインビル西館（４階）</t>
  </si>
  <si>
    <t>ﾐﾀｽﾐﾄﾓﾌﾄﾞｳｻﾝﾐﾀﾂｲﾝﾋﾞﾙﾆｼｶﾝ(5ｶｲ)</t>
  </si>
  <si>
    <t>三田住友不動産三田ツインビル西館（５階）</t>
  </si>
  <si>
    <t>ﾐﾀｽﾐﾄﾓﾌﾄﾞｳｻﾝﾐﾀﾂｲﾝﾋﾞﾙﾆｼｶﾝ(6ｶｲ)</t>
  </si>
  <si>
    <t>三田住友不動産三田ツインビル西館（６階）</t>
  </si>
  <si>
    <t>ﾐﾀｽﾐﾄﾓﾌﾄﾞｳｻﾝﾐﾀﾂｲﾝﾋﾞﾙﾆｼｶﾝ(7ｶｲ)</t>
  </si>
  <si>
    <t>三田住友不動産三田ツインビル西館（７階）</t>
  </si>
  <si>
    <t>ﾐﾀｽﾐﾄﾓﾌﾄﾞｳｻﾝﾐﾀﾂｲﾝﾋﾞﾙﾆｼｶﾝ(8ｶｲ)</t>
  </si>
  <si>
    <t>三田住友不動産三田ツインビル西館（８階）</t>
  </si>
  <si>
    <t>ﾐﾀｽﾐﾄﾓﾌﾄﾞｳｻﾝﾐﾀﾂｲﾝﾋﾞﾙﾆｼｶﾝ(9ｶｲ)</t>
  </si>
  <si>
    <t>三田住友不動産三田ツインビル西館（９階）</t>
  </si>
  <si>
    <t>ﾐﾀｽﾐﾄﾓﾌﾄﾞｳｻﾝﾐﾀﾂｲﾝﾋﾞﾙﾆｼｶﾝ(10ｶｲ)</t>
  </si>
  <si>
    <t>三田住友不動産三田ツインビル西館（１０階）</t>
  </si>
  <si>
    <t>ﾐﾀｽﾐﾄﾓﾌﾄﾞｳｻﾝﾐﾀﾂｲﾝﾋﾞﾙﾆｼｶﾝ(11ｶｲ)</t>
  </si>
  <si>
    <t>三田住友不動産三田ツインビル西館（１１階）</t>
  </si>
  <si>
    <t>ﾐﾀｽﾐﾄﾓﾌﾄﾞｳｻﾝﾐﾀﾂｲﾝﾋﾞﾙﾆｼｶﾝ(12ｶｲ)</t>
  </si>
  <si>
    <t>三田住友不動産三田ツインビル西館（１２階）</t>
  </si>
  <si>
    <t>ﾐﾀｽﾐﾄﾓﾌﾄﾞｳｻﾝﾐﾀﾂｲﾝﾋﾞﾙﾆｼｶﾝ(13ｶｲ)</t>
  </si>
  <si>
    <t>三田住友不動産三田ツインビル西館（１３階）</t>
  </si>
  <si>
    <t>ﾐﾀｽﾐﾄﾓﾌﾄﾞｳｻﾝﾐﾀﾂｲﾝﾋﾞﾙﾆｼｶﾝ(14ｶｲ)</t>
  </si>
  <si>
    <t>三田住友不動産三田ツインビル西館（１４階）</t>
  </si>
  <si>
    <t>ﾐﾀｽﾐﾄﾓﾌﾄﾞｳｻﾝﾐﾀﾂｲﾝﾋﾞﾙﾆｼｶﾝ(15ｶｲ)</t>
  </si>
  <si>
    <t>三田住友不動産三田ツインビル西館（１５階）</t>
  </si>
  <si>
    <t>ﾐﾀｽﾐﾄﾓﾌﾄﾞｳｻﾝﾐﾀﾂｲﾝﾋﾞﾙﾆｼｶﾝ(16ｶｲ)</t>
  </si>
  <si>
    <t>三田住友不動産三田ツインビル西館（１６階）</t>
  </si>
  <si>
    <t>ﾐﾀｽﾐﾄﾓﾌﾄﾞｳｻﾝﾐﾀﾂｲﾝﾋﾞﾙﾆｼｶﾝ(17ｶｲ)</t>
  </si>
  <si>
    <t>三田住友不動産三田ツインビル西館（１７階）</t>
  </si>
  <si>
    <t>ﾐﾀｽﾐﾄﾓﾌﾄﾞｳｻﾝﾐﾀﾂｲﾝﾋﾞﾙﾆｼｶﾝ(18ｶｲ)</t>
  </si>
  <si>
    <t>三田住友不動産三田ツインビル西館（１８階）</t>
  </si>
  <si>
    <t>ﾐﾀｽﾐﾄﾓﾌﾄﾞｳｻﾝﾐﾀﾂｲﾝﾋﾞﾙﾆｼｶﾝ(19ｶｲ)</t>
  </si>
  <si>
    <t>三田住友不動産三田ツインビル西館（１９階）</t>
  </si>
  <si>
    <t>ﾐﾀｽﾐﾄﾓﾌﾄﾞｳｻﾝﾐﾀﾂｲﾝﾋﾞﾙﾆｼｶﾝ(20ｶｲ)</t>
  </si>
  <si>
    <t>三田住友不動産三田ツインビル西館（２０階）</t>
  </si>
  <si>
    <t>ﾐﾀｽﾐﾄﾓﾌﾄﾞｳｻﾝﾐﾀﾂｲﾝﾋﾞﾙﾆｼｶﾝ(21ｶｲ)</t>
  </si>
  <si>
    <t>三田住友不動産三田ツインビル西館（２１階）</t>
  </si>
  <si>
    <t>ﾐﾀｽﾐﾄﾓﾌﾄﾞｳｻﾝﾐﾀﾂｲﾝﾋﾞﾙﾆｼｶﾝ(22ｶｲ)</t>
  </si>
  <si>
    <t>三田住友不動産三田ツインビル西館（２２階）</t>
  </si>
  <si>
    <t>ﾐﾀｽﾐﾄﾓﾌﾄﾞｳｻﾝﾐﾀﾂｲﾝﾋﾞﾙﾆｼｶﾝ(23ｶｲ)</t>
  </si>
  <si>
    <t>三田住友不動産三田ツインビル西館（２３階）</t>
  </si>
  <si>
    <t>ﾐﾀｽﾐﾄﾓﾌﾄﾞｳｻﾝﾐﾀﾂｲﾝﾋﾞﾙﾆｼｶﾝ(24ｶｲ)</t>
  </si>
  <si>
    <t>三田住友不動産三田ツインビル西館（２４階）</t>
  </si>
  <si>
    <t>ﾐﾀｽﾐﾄﾓﾌﾄﾞｳｻﾝﾐﾀﾂｲﾝﾋﾞﾙﾆｼｶﾝ(25ｶｲ)</t>
  </si>
  <si>
    <t>三田住友不動産三田ツインビル西館（２５階）</t>
  </si>
  <si>
    <t>ﾐﾀｽﾐﾄﾓﾌﾄﾞｳｻﾝﾐﾀﾂｲﾝﾋﾞﾙﾆｼｶﾝ(26ｶｲ)</t>
  </si>
  <si>
    <t>三田住友不動産三田ツインビル西館（２６階）</t>
  </si>
  <si>
    <t>ﾐﾀｽﾐﾄﾓﾌﾄﾞｳｻﾝﾐﾀﾂｲﾝﾋﾞﾙﾆｼｶﾝ(27ｶｲ)</t>
  </si>
  <si>
    <t>三田住友不動産三田ツインビル西館（２７階）</t>
  </si>
  <si>
    <t>ﾐﾀｽﾐﾄﾓﾌﾄﾞｳｻﾝﾐﾀﾂｲﾝﾋﾞﾙﾆｼｶﾝ(28ｶｲ)</t>
  </si>
  <si>
    <t>三田住友不動産三田ツインビル西館（２８階）</t>
  </si>
  <si>
    <t>ﾐﾀｽﾐﾄﾓﾌﾄﾞｳｻﾝﾐﾀﾂｲﾝﾋﾞﾙﾆｼｶﾝ(29ｶｲ)</t>
  </si>
  <si>
    <t>三田住友不動産三田ツインビル西館（２９階）</t>
  </si>
  <si>
    <t>ﾐﾀｽﾐﾄﾓﾌﾄﾞｳｻﾝﾐﾀﾂｲﾝﾋﾞﾙﾆｼｶﾝ(30ｶｲ)</t>
  </si>
  <si>
    <t>三田住友不動産三田ツインビル西館（３０階）</t>
  </si>
  <si>
    <t>ﾐﾀｽﾐﾄﾓﾌﾄﾞｳｻﾝﾐﾀﾂｲﾝﾋﾞﾙﾆｼｶﾝ(ﾁｶｲ･ｶｲｿｳﾌﾒｲ)</t>
  </si>
  <si>
    <t>三田住友不動産三田ツインビル西館（地階・階層不明）</t>
  </si>
  <si>
    <t>ﾀｲﾄｳｸ</t>
  </si>
  <si>
    <t>台東区</t>
  </si>
  <si>
    <t>ﾔﾅｶ</t>
  </si>
  <si>
    <t>谷中</t>
  </si>
  <si>
    <t>ｳｴﾉｻｸﾗｷﾞ</t>
  </si>
  <si>
    <t>上野桜木</t>
  </si>
  <si>
    <t>ﾈｷﾞｼ</t>
  </si>
  <si>
    <t>根岸</t>
  </si>
  <si>
    <t>ｼﾀﾔ</t>
  </si>
  <si>
    <t>下谷</t>
  </si>
  <si>
    <t>ｳｴﾉ</t>
  </si>
  <si>
    <t>上野</t>
  </si>
  <si>
    <t>ｱｷﾊﾊﾞﾗ</t>
  </si>
  <si>
    <t>秋葉原</t>
  </si>
  <si>
    <t>ｳｴﾉｺｳｴﾝ</t>
  </si>
  <si>
    <t>上野公園</t>
  </si>
  <si>
    <t>ｲｹﾉﾊﾀ</t>
  </si>
  <si>
    <t>池之端</t>
  </si>
  <si>
    <t>ﾐﾉﾜ</t>
  </si>
  <si>
    <t>三ノ輪</t>
  </si>
  <si>
    <t>ﾘｭｳｾﾝ</t>
  </si>
  <si>
    <t>竜泉</t>
  </si>
  <si>
    <t>ｲﾘﾔ</t>
  </si>
  <si>
    <t>入谷</t>
  </si>
  <si>
    <t>ｷﾀｳｴﾉ</t>
  </si>
  <si>
    <t>北上野</t>
  </si>
  <si>
    <t>ﾋｶﾞｼｳｴﾉ</t>
  </si>
  <si>
    <t>東上野</t>
  </si>
  <si>
    <t>ﾀｲﾄｳ</t>
  </si>
  <si>
    <t>台東</t>
  </si>
  <si>
    <t>ﾆﾎﾝﾂﾞﾂﾐ</t>
  </si>
  <si>
    <t>日本堤</t>
  </si>
  <si>
    <t>ｷﾖｶﾜ</t>
  </si>
  <si>
    <t>清川</t>
  </si>
  <si>
    <t>ﾊｼﾊﾞ</t>
  </si>
  <si>
    <t>橋場</t>
  </si>
  <si>
    <t>ｲﾏﾄﾞ</t>
  </si>
  <si>
    <t>今戸</t>
  </si>
  <si>
    <t>ﾋｶﾞｼｱｻｸｻ</t>
  </si>
  <si>
    <t>東浅草</t>
  </si>
  <si>
    <t>ｾﾝｿﾞｸ</t>
  </si>
  <si>
    <t>千束</t>
  </si>
  <si>
    <t>ｱｻｸｻ</t>
  </si>
  <si>
    <t>浅草</t>
  </si>
  <si>
    <t>ﾊﾅｶﾜﾄﾞ</t>
  </si>
  <si>
    <t>花川戸</t>
  </si>
  <si>
    <t>ｶﾐﾅﾘﾓﾝ</t>
  </si>
  <si>
    <t>雷門</t>
  </si>
  <si>
    <t>ﾆｼｱｻｸｻ</t>
  </si>
  <si>
    <t>西浅草</t>
  </si>
  <si>
    <t>ﾏﾂｶﾞﾔ</t>
  </si>
  <si>
    <t>松が谷</t>
  </si>
  <si>
    <t>ﾓﾄｱｻｸｻ</t>
  </si>
  <si>
    <t>元浅草</t>
  </si>
  <si>
    <t>ｺﾄﾌﾞｷ</t>
  </si>
  <si>
    <t>寿</t>
  </si>
  <si>
    <t>ｺﾏｶﾞﾀ</t>
  </si>
  <si>
    <t>駒形</t>
  </si>
  <si>
    <t>ｸﾗﾏｴ</t>
  </si>
  <si>
    <t>蔵前</t>
  </si>
  <si>
    <t>ﾔﾅｷﾞﾊﾞｼ</t>
  </si>
  <si>
    <t>柳橋</t>
  </si>
  <si>
    <t>ｱｻｸｻﾊﾞｼ</t>
  </si>
  <si>
    <t>浅草橋</t>
  </si>
  <si>
    <t>ﾄﾘｺﾞｴ</t>
  </si>
  <si>
    <t>鳥越</t>
  </si>
  <si>
    <t>ﾐｽｼﾞ</t>
  </si>
  <si>
    <t>三筋</t>
  </si>
  <si>
    <t>ｺｼﾞﾏ</t>
  </si>
  <si>
    <t>小島</t>
  </si>
  <si>
    <t>ﾌﾞﾝｷｮｳｸ</t>
  </si>
  <si>
    <t>文京区</t>
  </si>
  <si>
    <t>ﾊｸｻﾝ(2-5ﾁｮｳﾒ)</t>
  </si>
  <si>
    <t>白山（２～５丁目）</t>
  </si>
  <si>
    <t>ｺｲｼｶﾜ</t>
  </si>
  <si>
    <t>小石川</t>
  </si>
  <si>
    <t>ｶｽｶﾞ</t>
  </si>
  <si>
    <t>春日</t>
  </si>
  <si>
    <t>ｺｳﾗｸ</t>
  </si>
  <si>
    <t>後楽</t>
  </si>
  <si>
    <t>ｽｲﾄﾞｳ</t>
  </si>
  <si>
    <t>水道</t>
  </si>
  <si>
    <t>ｺﾋﾅﾀ</t>
  </si>
  <si>
    <t>小日向</t>
  </si>
  <si>
    <t>ｾﾝｺﾞｸ</t>
  </si>
  <si>
    <t>千石</t>
  </si>
  <si>
    <t>ｵｵﾂｶ</t>
  </si>
  <si>
    <t>大塚</t>
  </si>
  <si>
    <t>ｵﾄﾜ</t>
  </si>
  <si>
    <t>音羽</t>
  </si>
  <si>
    <t>ｾｷｸﾞﾁ</t>
  </si>
  <si>
    <t>関口</t>
  </si>
  <si>
    <t>ﾒｼﾞﾛﾀﾞｲ</t>
  </si>
  <si>
    <t>目白台</t>
  </si>
  <si>
    <t>ﾊｸｻﾝ(1ﾁｮｳﾒ)</t>
  </si>
  <si>
    <t>白山（１丁目）</t>
  </si>
  <si>
    <t>ﾎﾝｺﾏｺﾞﾒ</t>
  </si>
  <si>
    <t>本駒込</t>
  </si>
  <si>
    <t>ｾﾝﾀﾞｷﾞ</t>
  </si>
  <si>
    <t>千駄木</t>
  </si>
  <si>
    <t>ﾑｺｳｶﾞｵｶ</t>
  </si>
  <si>
    <t>向丘</t>
  </si>
  <si>
    <t>ﾆｼｶﾀ</t>
  </si>
  <si>
    <t>西片</t>
  </si>
  <si>
    <t>ﾈﾂﾞ</t>
  </si>
  <si>
    <t>根津</t>
  </si>
  <si>
    <t>ﾔﾖｲ</t>
  </si>
  <si>
    <t>弥生</t>
  </si>
  <si>
    <t>ﾎﾝｺﾞｳ</t>
  </si>
  <si>
    <t>本郷</t>
  </si>
  <si>
    <t>ﾕｼﾏ</t>
  </si>
  <si>
    <t>湯島</t>
  </si>
  <si>
    <t>ｷﾀｸ</t>
  </si>
  <si>
    <t>北区</t>
  </si>
  <si>
    <t>ﾋｶﾞｼｼﾞｭｳｼﾞｮｳ</t>
  </si>
  <si>
    <t>東十条</t>
  </si>
  <si>
    <t>ｵｳｼﾞ</t>
  </si>
  <si>
    <t>王子</t>
  </si>
  <si>
    <t>ﾄｼﾏ</t>
  </si>
  <si>
    <t>豊島</t>
  </si>
  <si>
    <t>ﾎﾘﾌﾈ</t>
  </si>
  <si>
    <t>堀船</t>
  </si>
  <si>
    <t>ｻｶｴﾁｮｳ</t>
  </si>
  <si>
    <t>栄町</t>
  </si>
  <si>
    <t>ｼｮｳﾜﾏﾁ</t>
  </si>
  <si>
    <t>昭和町</t>
  </si>
  <si>
    <t>ﾀﾊﾞﾀｼﾝﾏﾁ</t>
  </si>
  <si>
    <t>田端新町</t>
  </si>
  <si>
    <t>ﾋｶﾞｼﾀﾊﾞﾀ</t>
  </si>
  <si>
    <t>東田端</t>
  </si>
  <si>
    <t>ﾀﾊﾞﾀ</t>
  </si>
  <si>
    <t>田端</t>
  </si>
  <si>
    <t>ﾅｶｻﾞﾄ</t>
  </si>
  <si>
    <t>中里</t>
  </si>
  <si>
    <t>ｶﾐﾅｶｻﾞﾄ</t>
  </si>
  <si>
    <t>上中里</t>
  </si>
  <si>
    <t>ｷｼﾏﾁ</t>
  </si>
  <si>
    <t>岸町</t>
  </si>
  <si>
    <t>ｵｳｼﾞﾎﾝﾁｮｳ</t>
  </si>
  <si>
    <t>王子本町</t>
  </si>
  <si>
    <t>ﾀｷﾉｶﾞﾜ</t>
  </si>
  <si>
    <t>滝野川</t>
  </si>
  <si>
    <t>ﾆｼｶﾞﾊﾗ</t>
  </si>
  <si>
    <t>西ケ原</t>
  </si>
  <si>
    <t>ｼﾞｭｳｼﾞｮｳﾅｶﾊﾗ</t>
  </si>
  <si>
    <t>十条仲原</t>
  </si>
  <si>
    <t>ﾅｶｼﾞｭｳｼﾞｮｳ</t>
  </si>
  <si>
    <t>中十条</t>
  </si>
  <si>
    <t>ｼﾞｭｳｼﾞｮｳﾀﾞｲ</t>
  </si>
  <si>
    <t>十条台</t>
  </si>
  <si>
    <t>ｶﾐｼﾞｭｳｼﾞｮｳ</t>
  </si>
  <si>
    <t>上十条</t>
  </si>
  <si>
    <t>ｲﾜﾌﾞﾁﾏﾁ</t>
  </si>
  <si>
    <t>岩淵町</t>
  </si>
  <si>
    <t>ｼﾓ</t>
  </si>
  <si>
    <t>志茂</t>
  </si>
  <si>
    <t>ｶﾐﾔ</t>
  </si>
  <si>
    <t>神谷</t>
  </si>
  <si>
    <t>ｱｶﾊﾞﾈﾐﾅﾐ</t>
  </si>
  <si>
    <t>赤羽南</t>
  </si>
  <si>
    <t>ｱｶﾊﾞﾈ</t>
  </si>
  <si>
    <t>赤羽</t>
  </si>
  <si>
    <t>ｳｷﾏ</t>
  </si>
  <si>
    <t>浮間</t>
  </si>
  <si>
    <t>ｱｶﾊﾞﾈｷﾀ</t>
  </si>
  <si>
    <t>赤羽北</t>
  </si>
  <si>
    <t>ｱｶﾊﾞﾈﾀﾞｲ</t>
  </si>
  <si>
    <t>赤羽台</t>
  </si>
  <si>
    <t>ｷﾘｶﾞｵｶ</t>
  </si>
  <si>
    <t>桐ケ丘</t>
  </si>
  <si>
    <t>ｱｶﾊﾞﾈﾆｼ</t>
  </si>
  <si>
    <t>赤羽西</t>
  </si>
  <si>
    <t>ﾆｼｶﾞｵｶ</t>
  </si>
  <si>
    <t>西が丘</t>
  </si>
  <si>
    <t>ｱﾗｶﾜｸ</t>
  </si>
  <si>
    <t>荒川区</t>
  </si>
  <si>
    <t>ﾏﾁﾔ</t>
  </si>
  <si>
    <t>町屋</t>
  </si>
  <si>
    <t>ｱﾗｶﾜ</t>
  </si>
  <si>
    <t>荒川</t>
  </si>
  <si>
    <t>ﾐﾅﾐｾﾝｼﾞｭ</t>
  </si>
  <si>
    <t>南千住</t>
  </si>
  <si>
    <t>ﾆｼｵｸﾞ</t>
  </si>
  <si>
    <t>西尾久</t>
  </si>
  <si>
    <t>ﾋｶﾞｼｵｸﾞ</t>
  </si>
  <si>
    <t>東尾久</t>
  </si>
  <si>
    <t>ﾆｼﾆｯﾎﾟﾘ</t>
  </si>
  <si>
    <t>西日暮里</t>
  </si>
  <si>
    <t>ﾋｶﾞｼﾆｯﾎﾟﾘ</t>
  </si>
  <si>
    <t>東日暮里</t>
  </si>
  <si>
    <t>ｱﾀﾞﾁｸ</t>
  </si>
  <si>
    <t>足立区</t>
  </si>
  <si>
    <t>ｵｵﾔﾀ</t>
  </si>
  <si>
    <t>大谷田</t>
  </si>
  <si>
    <t>ﾅｶｶﾞﾜ</t>
  </si>
  <si>
    <t>中川</t>
  </si>
  <si>
    <t>ﾄｳﾜ</t>
  </si>
  <si>
    <t>東和</t>
  </si>
  <si>
    <t>ﾋｶﾞｼｱﾔｾ</t>
  </si>
  <si>
    <t>東綾瀬</t>
  </si>
  <si>
    <t>ｱﾔｾ</t>
  </si>
  <si>
    <t>綾瀬</t>
  </si>
  <si>
    <t>ﾁｭｳｵｳﾎﾝﾁｮｳ(1､2ﾁｮｳﾒ)</t>
  </si>
  <si>
    <t>中央本町（１、２丁目）</t>
  </si>
  <si>
    <t>ｱｵｲ(1-3ﾁｮｳﾒ)</t>
  </si>
  <si>
    <t>青井（１～３丁目）</t>
  </si>
  <si>
    <t>ｺｳﾄﾞｳ</t>
  </si>
  <si>
    <t>弘道</t>
  </si>
  <si>
    <t>ﾆｼｱﾔｾ</t>
  </si>
  <si>
    <t>西綾瀬</t>
  </si>
  <si>
    <t>ｱﾀﾞﾁ</t>
  </si>
  <si>
    <t>足立</t>
  </si>
  <si>
    <t>ﾋﾉﾃﾞﾁｮｳ</t>
  </si>
  <si>
    <t>日ノ出町</t>
  </si>
  <si>
    <t>ﾔﾅｷﾞﾊﾗ</t>
  </si>
  <si>
    <t>柳原</t>
  </si>
  <si>
    <t>ｾﾝｼﾞｭｱｹﾎﾞﾉﾁｮｳ</t>
  </si>
  <si>
    <t>千住曙町</t>
  </si>
  <si>
    <t>ｾﾝｼﾞｭｾｷﾔﾁｮｳ</t>
  </si>
  <si>
    <t>千住関屋町</t>
  </si>
  <si>
    <t>ｾﾝｼﾞｭｱｽﾞﾏ</t>
  </si>
  <si>
    <t>千住東</t>
  </si>
  <si>
    <t>ｾﾝｼﾞｭｱｻﾋﾁｮｳ</t>
  </si>
  <si>
    <t>千住旭町</t>
  </si>
  <si>
    <t>ｾﾝｼﾞｭｵｵｶﾜﾁｮｳ</t>
  </si>
  <si>
    <t>千住大川町</t>
  </si>
  <si>
    <t>ｾﾝｼﾞｭﾔﾅｷﾞﾁｮｳ</t>
  </si>
  <si>
    <t>千住柳町</t>
  </si>
  <si>
    <t>ｾﾝｼﾞｭｺﾄﾌﾞｷﾁｮｳ</t>
  </si>
  <si>
    <t>千住寿町</t>
  </si>
  <si>
    <t>ｾﾝｼﾞｭ</t>
  </si>
  <si>
    <t>千住</t>
  </si>
  <si>
    <t>ｾﾝｼﾞｭﾅｶｲﾁｮｳ</t>
  </si>
  <si>
    <t>千住中居町</t>
  </si>
  <si>
    <t>ｾﾝｼﾞｭﾅｶﾁｮｳ</t>
  </si>
  <si>
    <t>千住仲町</t>
  </si>
  <si>
    <t>ｾﾝｼﾞｭｶﾜﾗﾁｮｳ</t>
  </si>
  <si>
    <t>千住河原町</t>
  </si>
  <si>
    <t>ｾﾝｼﾞｭﾊｼﾄﾞﾁｮｳ</t>
  </si>
  <si>
    <t>千住橋戸町</t>
  </si>
  <si>
    <t>ｾﾝｼﾞｭﾓﾄﾏﾁ</t>
  </si>
  <si>
    <t>千住元町</t>
  </si>
  <si>
    <t>ｾﾝｼﾞｭﾀﾂﾀﾁｮｳ</t>
  </si>
  <si>
    <t>千住龍田町</t>
  </si>
  <si>
    <t>ｾﾝｼﾞｭﾐﾔﾓﾄﾁｮｳ</t>
  </si>
  <si>
    <t>千住宮元町</t>
  </si>
  <si>
    <t>ｾﾝｼﾞｭﾐﾄﾞﾘﾁｮｳ</t>
  </si>
  <si>
    <t>千住緑町</t>
  </si>
  <si>
    <t>ｾﾝｼﾞｭｻｸﾗｷﾞ</t>
  </si>
  <si>
    <t>千住桜木</t>
  </si>
  <si>
    <t>ｵﾀﾞｲ</t>
  </si>
  <si>
    <t>小台</t>
  </si>
  <si>
    <t>ﾐﾔｷﾞ</t>
  </si>
  <si>
    <t>宮城</t>
  </si>
  <si>
    <t>ﾁｭｳｵｳﾎﾝﾁｮｳ(3-5ﾁｮｳﾒ)</t>
  </si>
  <si>
    <t>中央本町（３～５丁目）</t>
  </si>
  <si>
    <t>ｱｵｲ(4-6ﾁｮｳﾒ)</t>
  </si>
  <si>
    <t>青井（４～６丁目）</t>
  </si>
  <si>
    <t>ｼﾝﾒｲ</t>
  </si>
  <si>
    <t>神明</t>
  </si>
  <si>
    <t>ﾑﾂｷﾞ</t>
  </si>
  <si>
    <t>六木</t>
  </si>
  <si>
    <t>ｻﾉ</t>
  </si>
  <si>
    <t>佐野</t>
  </si>
  <si>
    <t>ﾀﾂﾇﾏ</t>
  </si>
  <si>
    <t>辰沼</t>
  </si>
  <si>
    <t>ｶﾍｲ</t>
  </si>
  <si>
    <t>加平</t>
  </si>
  <si>
    <t>ｷﾀｶﾍｲﾁｮｳ</t>
  </si>
  <si>
    <t>北加平町</t>
  </si>
  <si>
    <t>ｼﾝﾒｲﾐﾅﾐ</t>
  </si>
  <si>
    <t>神明南</t>
  </si>
  <si>
    <t>ﾊﾅﾊﾀ</t>
  </si>
  <si>
    <t>花畑</t>
  </si>
  <si>
    <t>ﾐﾅﾐﾊﾅﾊﾀ</t>
  </si>
  <si>
    <t>南花畑</t>
  </si>
  <si>
    <t>ﾋｶﾞｼﾎｷﾏ</t>
  </si>
  <si>
    <t>東保木間</t>
  </si>
  <si>
    <t>ﾎｷﾏ</t>
  </si>
  <si>
    <t>保木間</t>
  </si>
  <si>
    <t>ﾋｶﾞｼﾛｸｶﾞﾂﾁｮｳ</t>
  </si>
  <si>
    <t>東六月町</t>
  </si>
  <si>
    <t>ﾎﾂﾞｶﾁｮｳ</t>
  </si>
  <si>
    <t>保塚町</t>
  </si>
  <si>
    <t>ﾛｸﾁｮｳ</t>
  </si>
  <si>
    <t>六町</t>
  </si>
  <si>
    <t>ﾆｼｶﾍｲ</t>
  </si>
  <si>
    <t>西加平</t>
  </si>
  <si>
    <t>ﾋﾄﾂﾔ</t>
  </si>
  <si>
    <t>一ツ家</t>
  </si>
  <si>
    <t>ﾋﾗﾉ</t>
  </si>
  <si>
    <t>平野</t>
  </si>
  <si>
    <t>ﾋｶﾞｼｲｺｳ</t>
  </si>
  <si>
    <t>東伊興</t>
  </si>
  <si>
    <t>ｲｺｳﾎﾝﾁｮｳ</t>
  </si>
  <si>
    <t>伊興本町</t>
  </si>
  <si>
    <t>ﾆｼﾎｷﾏ</t>
  </si>
  <si>
    <t>西保木間</t>
  </si>
  <si>
    <t>ﾀｹﾉﾂｶ</t>
  </si>
  <si>
    <t>竹の塚</t>
  </si>
  <si>
    <t>ﾛｸｶﾞﾂ</t>
  </si>
  <si>
    <t>六月</t>
  </si>
  <si>
    <t>ｼﾏﾈ</t>
  </si>
  <si>
    <t>島根</t>
  </si>
  <si>
    <t>ｳﾒｼﾞﾏ</t>
  </si>
  <si>
    <t>梅島</t>
  </si>
  <si>
    <t>ﾆｼﾀｹﾉﾂｶ</t>
  </si>
  <si>
    <t>西竹の塚</t>
  </si>
  <si>
    <t>ｲｺｳ</t>
  </si>
  <si>
    <t>伊興</t>
  </si>
  <si>
    <t>ﾆｼｲｺｳ</t>
  </si>
  <si>
    <t>西伊興</t>
  </si>
  <si>
    <t>ﾆｼｲｺｳﾁｮｳ</t>
  </si>
  <si>
    <t>西伊興町</t>
  </si>
  <si>
    <t>ﾄﾈﾘ</t>
  </si>
  <si>
    <t>舎人</t>
  </si>
  <si>
    <t>ｺﾁﾞﾔﾎﾝﾁｮｳ</t>
  </si>
  <si>
    <t>古千谷本町</t>
  </si>
  <si>
    <t>ｺﾁﾞﾔ</t>
  </si>
  <si>
    <t>古千谷</t>
  </si>
  <si>
    <t>ｲﾘﾔﾏﾁ</t>
  </si>
  <si>
    <t>入谷町</t>
  </si>
  <si>
    <t>ﾄﾈﾘﾏﾁ</t>
  </si>
  <si>
    <t>舎人町</t>
  </si>
  <si>
    <t>ﾄﾈﾘｺｳｴﾝ</t>
  </si>
  <si>
    <t>舎人公園</t>
  </si>
  <si>
    <t>ﾆｼｱﾗｲ</t>
  </si>
  <si>
    <t>西新井</t>
  </si>
  <si>
    <t>ｸﾘﾊﾗ</t>
  </si>
  <si>
    <t>栗原</t>
  </si>
  <si>
    <t>ﾆｼｱﾗｲｻｶｴﾁｮｳ</t>
  </si>
  <si>
    <t>西新井栄町</t>
  </si>
  <si>
    <t>ｵｷﾉ</t>
  </si>
  <si>
    <t>興野</t>
  </si>
  <si>
    <t>ﾆｼｱﾗｲﾎﾝﾁｮｳ</t>
  </si>
  <si>
    <t>西新井本町</t>
  </si>
  <si>
    <t>ｳﾒﾀﾞ</t>
  </si>
  <si>
    <t>梅田</t>
  </si>
  <si>
    <t>ｾｷﾊﾞﾗ</t>
  </si>
  <si>
    <t>関原</t>
  </si>
  <si>
    <t>ﾓﾄｷ</t>
  </si>
  <si>
    <t>本木</t>
  </si>
  <si>
    <t>ﾓﾄｷﾋｶﾞｼﾏﾁ</t>
  </si>
  <si>
    <t>本木東町</t>
  </si>
  <si>
    <t>ﾓﾄｷﾐﾅﾐﾏﾁ</t>
  </si>
  <si>
    <t>本木南町</t>
  </si>
  <si>
    <t>ﾓﾄｷﾆｼﾏﾁ</t>
  </si>
  <si>
    <t>本木西町</t>
  </si>
  <si>
    <t>ﾓﾄｷｷﾀﾏﾁ</t>
  </si>
  <si>
    <t>本木北町</t>
  </si>
  <si>
    <t>ｶｶﾞ</t>
  </si>
  <si>
    <t>加賀</t>
  </si>
  <si>
    <t>ｻﾗﾇﾏ</t>
  </si>
  <si>
    <t>皿沼</t>
  </si>
  <si>
    <t>ﾔｻﾞｲｹ</t>
  </si>
  <si>
    <t>谷在家</t>
  </si>
  <si>
    <t>ｼｶﾊﾏ</t>
  </si>
  <si>
    <t>鹿浜</t>
  </si>
  <si>
    <t>ｼﾝﾃﾞﾝ</t>
  </si>
  <si>
    <t>新田</t>
  </si>
  <si>
    <t>ﾂﾊﾞｷ</t>
  </si>
  <si>
    <t>椿</t>
  </si>
  <si>
    <t>ｺｳﾎｸ</t>
  </si>
  <si>
    <t>江北</t>
  </si>
  <si>
    <t>ｵｳｷﾞ</t>
  </si>
  <si>
    <t>扇</t>
  </si>
  <si>
    <t>ﾎﾘﾉｳﾁ</t>
  </si>
  <si>
    <t>堀之内</t>
  </si>
  <si>
    <t>ｶﾂｼｶｸ</t>
  </si>
  <si>
    <t>葛飾区</t>
  </si>
  <si>
    <t>ｺｽｹﾞ</t>
  </si>
  <si>
    <t>小菅</t>
  </si>
  <si>
    <t>ﾆｼｶﾒｱﾘ(1､2ﾁｮｳﾒ)</t>
  </si>
  <si>
    <t>西亀有（１、２丁目）</t>
  </si>
  <si>
    <t>ｵﾊﾅﾁﾞｬﾔ</t>
  </si>
  <si>
    <t>お花茶屋</t>
  </si>
  <si>
    <t>ﾋｶﾞｼﾎﾘｷﾘ</t>
  </si>
  <si>
    <t>東堀切</t>
  </si>
  <si>
    <t>ﾀｶﾗﾏﾁ</t>
  </si>
  <si>
    <t>宝町</t>
  </si>
  <si>
    <t>ﾎﾘｷﾘ</t>
  </si>
  <si>
    <t>堀切</t>
  </si>
  <si>
    <t>ﾖﾂｷﾞ</t>
  </si>
  <si>
    <t>四つ木</t>
  </si>
  <si>
    <t>ﾀﾃｲｼ</t>
  </si>
  <si>
    <t>立石</t>
  </si>
  <si>
    <t>ﾋｶﾞｼﾀﾃｲｼ</t>
  </si>
  <si>
    <t>東立石</t>
  </si>
  <si>
    <t>ﾋｶﾞｼﾖﾂｷﾞ</t>
  </si>
  <si>
    <t>東四つ木</t>
  </si>
  <si>
    <t>ﾎｿﾀﾞ</t>
  </si>
  <si>
    <t>細田</t>
  </si>
  <si>
    <t>ｵｸﾄﾞ</t>
  </si>
  <si>
    <t>奥戸</t>
  </si>
  <si>
    <t>ﾋｶﾞｼｼﾝｺｲﾜ</t>
  </si>
  <si>
    <t>東新小岩</t>
  </si>
  <si>
    <t>ｼﾝｺｲﾜ</t>
  </si>
  <si>
    <t>新小岩</t>
  </si>
  <si>
    <t>ﾆｼｼﾝｺｲﾜ</t>
  </si>
  <si>
    <t>西新小岩</t>
  </si>
  <si>
    <t>ﾆｼｶﾒｱﾘ(3､4ﾁｮｳﾒ)</t>
  </si>
  <si>
    <t>西亀有（３、４丁目）</t>
  </si>
  <si>
    <t>ﾆｼﾐｽﾞﾓﾄ</t>
  </si>
  <si>
    <t>西水元</t>
  </si>
  <si>
    <t>ﾐｽﾞﾓﾄ</t>
  </si>
  <si>
    <t>水元</t>
  </si>
  <si>
    <t>ﾋｶﾞｼﾐｽﾞﾓﾄ</t>
  </si>
  <si>
    <t>東水元</t>
  </si>
  <si>
    <t>ﾐｽﾞﾓﾄｺｳｴﾝ</t>
  </si>
  <si>
    <t>水元公園</t>
  </si>
  <si>
    <t>ﾐﾅﾐﾐｽﾞﾓﾄ</t>
  </si>
  <si>
    <t>南水元</t>
  </si>
  <si>
    <t>ﾋｶﾞｼｶﾅﾏﾁ</t>
  </si>
  <si>
    <t>東金町</t>
  </si>
  <si>
    <t>ｶﾅﾏﾁ</t>
  </si>
  <si>
    <t>金町</t>
  </si>
  <si>
    <t>ｶﾅﾏﾁｼﾞｮｳｽｲｼﾞｮｳ</t>
  </si>
  <si>
    <t>金町浄水場</t>
  </si>
  <si>
    <t>ﾆｲｼﾞｭｸ</t>
  </si>
  <si>
    <t>新宿</t>
  </si>
  <si>
    <t>ｼﾊﾞﾏﾀ</t>
  </si>
  <si>
    <t>柴又</t>
  </si>
  <si>
    <t>ｶﾏｸﾗ</t>
  </si>
  <si>
    <t>鎌倉</t>
  </si>
  <si>
    <t>ﾀｶｻｺﾞ</t>
  </si>
  <si>
    <t>高砂</t>
  </si>
  <si>
    <t>ｶﾒｱﾘ</t>
  </si>
  <si>
    <t>亀有</t>
  </si>
  <si>
    <t>ｱｵﾄ</t>
  </si>
  <si>
    <t>青戸</t>
  </si>
  <si>
    <t>ｼﾗﾄﾘ</t>
  </si>
  <si>
    <t>白鳥</t>
  </si>
  <si>
    <t>ｽﾐﾀﾞｸ</t>
  </si>
  <si>
    <t>墨田区</t>
  </si>
  <si>
    <t>ｱﾂﾞﾏﾊﾞｼ</t>
  </si>
  <si>
    <t>吾妻橋</t>
  </si>
  <si>
    <t>ﾅﾘﾋﾗ</t>
  </si>
  <si>
    <t>業平</t>
  </si>
  <si>
    <t>ﾖｺｶﾜ</t>
  </si>
  <si>
    <t>横川</t>
  </si>
  <si>
    <t>ﾎﾝｼﾞｮ</t>
  </si>
  <si>
    <t>本所</t>
  </si>
  <si>
    <t>ﾋｶﾞｼｺﾏｶﾞﾀ</t>
  </si>
  <si>
    <t>東駒形</t>
  </si>
  <si>
    <t>ｲｼﾜﾗ</t>
  </si>
  <si>
    <t>石原</t>
  </si>
  <si>
    <t>ﾀｲﾍｲ</t>
  </si>
  <si>
    <t>太平</t>
  </si>
  <si>
    <t>ｷﾝｼ</t>
  </si>
  <si>
    <t>錦糸</t>
  </si>
  <si>
    <t>ｶﾒｻﾞﾜ</t>
  </si>
  <si>
    <t>亀沢</t>
  </si>
  <si>
    <t>ﾖｺｱﾐ</t>
  </si>
  <si>
    <t>横網</t>
  </si>
  <si>
    <t>ﾐﾄﾞﾘ</t>
  </si>
  <si>
    <t>緑</t>
  </si>
  <si>
    <t>ｺｳﾄｳﾊﾞｼ</t>
  </si>
  <si>
    <t>江東橋</t>
  </si>
  <si>
    <t>ﾀﾃｶﾜ</t>
  </si>
  <si>
    <t>立川</t>
  </si>
  <si>
    <t>ｷｸｶﾜ</t>
  </si>
  <si>
    <t>菊川</t>
  </si>
  <si>
    <t>ﾁﾄｾ</t>
  </si>
  <si>
    <t>千歳</t>
  </si>
  <si>
    <t>ﾘｮｳｺﾞｸ</t>
  </si>
  <si>
    <t>両国</t>
  </si>
  <si>
    <t>ｽﾐﾀﾞ</t>
  </si>
  <si>
    <t>墨田</t>
  </si>
  <si>
    <t>ﾋｶﾞｼﾑｺｳｼﾞﾏ</t>
  </si>
  <si>
    <t>東向島</t>
  </si>
  <si>
    <t>ﾑｺｳｼﾞﾏ</t>
  </si>
  <si>
    <t>向島</t>
  </si>
  <si>
    <t>ﾂﾂﾐﾄﾞｵﾘ</t>
  </si>
  <si>
    <t>堤通</t>
  </si>
  <si>
    <t>ﾔﾋﾛ</t>
  </si>
  <si>
    <t>八広</t>
  </si>
  <si>
    <t>ﾋｶﾞｼｽﾐﾀﾞ</t>
  </si>
  <si>
    <t>東墨田</t>
  </si>
  <si>
    <t>ﾀﾁﾊﾞﾅ</t>
  </si>
  <si>
    <t>立花</t>
  </si>
  <si>
    <t>ﾌﾞﾝｶ</t>
  </si>
  <si>
    <t>文花</t>
  </si>
  <si>
    <t>ｵｼｱｹﾞ</t>
  </si>
  <si>
    <t>押上</t>
  </si>
  <si>
    <t>ｷｮｳｼﾞﾏ</t>
  </si>
  <si>
    <t>京島</t>
  </si>
  <si>
    <t>ｴﾄﾞｶﾞﾜｸ</t>
  </si>
  <si>
    <t>江戸川区</t>
  </si>
  <si>
    <t>ﾆｲﾎﾘ</t>
  </si>
  <si>
    <t>新堀</t>
  </si>
  <si>
    <t>ﾔｺﾞｳﾁ(1ﾁｮｳﾒ)</t>
  </si>
  <si>
    <t>谷河内（１丁目）</t>
  </si>
  <si>
    <t>ﾊﾙｴﾁｮｳ(1-3ﾁｮｳﾒ)</t>
  </si>
  <si>
    <t>春江町（１～３丁目）</t>
  </si>
  <si>
    <t>ﾐｽﾞｴ</t>
  </si>
  <si>
    <t>瑞江</t>
  </si>
  <si>
    <t>ｴﾄﾞｶﾞﾜ(1-3ﾁｮｳﾒ､4ﾁｮｳﾒ1-14ﾊﾞﾝ)</t>
  </si>
  <si>
    <t>江戸川（１～３丁目、４丁目１～１４番）</t>
  </si>
  <si>
    <t>ﾋｶﾞｼﾐｽﾞｴ</t>
  </si>
  <si>
    <t>東瑞江</t>
  </si>
  <si>
    <t>ﾆｼﾐｽﾞｴ(3ﾁｮｳﾒ､4ﾁｮｳﾒ3-9ﾊﾞﾝ)</t>
  </si>
  <si>
    <t>西瑞江（３丁目、４丁目３～９番）</t>
  </si>
  <si>
    <t>ﾁｭｳｵｳ</t>
  </si>
  <si>
    <t>中央</t>
  </si>
  <si>
    <t>ｵｵｽｷﾞ</t>
  </si>
  <si>
    <t>大杉</t>
  </si>
  <si>
    <t>ﾆｼｲﾁﾉｴ</t>
  </si>
  <si>
    <t>西一之江</t>
  </si>
  <si>
    <t>ｲﾁﾉｴ</t>
  </si>
  <si>
    <t>一之江</t>
  </si>
  <si>
    <t>ﾏﾂｴ</t>
  </si>
  <si>
    <t>松江</t>
  </si>
  <si>
    <t>ﾏﾂｼﾏ</t>
  </si>
  <si>
    <t>松島</t>
  </si>
  <si>
    <t>ﾆｼｺﾏﾂｶﾞﾜﾏﾁ</t>
  </si>
  <si>
    <t>西小松川町</t>
  </si>
  <si>
    <t>ﾋｶﾞｼｺﾏﾂｶﾞﾜ</t>
  </si>
  <si>
    <t>東小松川</t>
  </si>
  <si>
    <t>ｺﾏﾂｶﾞﾜ</t>
  </si>
  <si>
    <t>小松川</t>
  </si>
  <si>
    <t>ﾋﾗｲ</t>
  </si>
  <si>
    <t>平井</t>
  </si>
  <si>
    <t>ﾔｺﾞｳﾁ(2ﾁｮｳﾒ)</t>
  </si>
  <si>
    <t>谷河内（２丁目）</t>
  </si>
  <si>
    <t>ｶﾐｲｯｼｷ</t>
  </si>
  <si>
    <t>上一色</t>
  </si>
  <si>
    <t>ｵｷﾉﾐﾔﾁｮｳ</t>
  </si>
  <si>
    <t>興宮町</t>
  </si>
  <si>
    <t>ﾏﾂﾓﾄ</t>
  </si>
  <si>
    <t>松本</t>
  </si>
  <si>
    <t>ﾎﾝｲｯｼｷ</t>
  </si>
  <si>
    <t>本一色</t>
  </si>
  <si>
    <t>ｷﾀｺｲﾜ</t>
  </si>
  <si>
    <t>北小岩</t>
  </si>
  <si>
    <t>ﾋｶﾞｼｺｲﾜ</t>
  </si>
  <si>
    <t>東小岩</t>
  </si>
  <si>
    <t>ｷﾀｼﾉｻﾞｷ</t>
  </si>
  <si>
    <t>北篠崎</t>
  </si>
  <si>
    <t>ｶﾐｼﾉｻﾞｷ</t>
  </si>
  <si>
    <t>上篠崎</t>
  </si>
  <si>
    <t>ﾆｼｼﾉｻﾞｷ</t>
  </si>
  <si>
    <t>西篠崎</t>
  </si>
  <si>
    <t>ﾐﾅﾐｺｲﾜ</t>
  </si>
  <si>
    <t>南小岩</t>
  </si>
  <si>
    <t>ﾆｼｺｲﾜ</t>
  </si>
  <si>
    <t>西小岩</t>
  </si>
  <si>
    <t>ｼﾉｻﾞｷﾏﾁ</t>
  </si>
  <si>
    <t>篠崎町</t>
  </si>
  <si>
    <t>ﾋｶﾞｼｼﾉｻﾞｷﾏﾁ</t>
  </si>
  <si>
    <t>東篠崎町</t>
  </si>
  <si>
    <t>ﾋｶﾞｼｼﾉｻﾞｷ</t>
  </si>
  <si>
    <t>東篠崎</t>
  </si>
  <si>
    <t>ｼﾓｼﾉｻﾞｷﾏﾁ</t>
  </si>
  <si>
    <t>下篠崎町</t>
  </si>
  <si>
    <t>ﾐﾅﾐｼﾉｻﾞｷﾏﾁ</t>
  </si>
  <si>
    <t>南篠崎町</t>
  </si>
  <si>
    <t>ﾋｶﾞｼﾏﾂﾓﾄ</t>
  </si>
  <si>
    <t>東松本</t>
  </si>
  <si>
    <t>ｼｼﾎﾞﾈﾁｮｳ</t>
  </si>
  <si>
    <t>鹿骨町</t>
  </si>
  <si>
    <t>ｼｼﾎﾞﾈ</t>
  </si>
  <si>
    <t>鹿骨</t>
  </si>
  <si>
    <t>ﾊﾙｴﾁｮｳ(4､5ﾁｮｳﾒ)</t>
  </si>
  <si>
    <t>春江町（４、５丁目）</t>
  </si>
  <si>
    <t>ｴﾄﾞｶﾞﾜ(ｿﾉﾀ)</t>
  </si>
  <si>
    <t>江戸川（その他）</t>
  </si>
  <si>
    <t>ﾆｼﾐｽﾞｴ(4ﾁｮｳﾒ1-2ﾊﾞﾝ･10-27ﾊﾞﾝ､5ﾁｮｳﾒ)</t>
  </si>
  <si>
    <t>西瑞江（４丁目１～２番・１０～２７番、５丁目）</t>
  </si>
  <si>
    <t>ｷﾀｶｻｲ</t>
  </si>
  <si>
    <t>北葛西</t>
  </si>
  <si>
    <t>ｳｷﾀﾁｮｳ</t>
  </si>
  <si>
    <t>宇喜田町</t>
  </si>
  <si>
    <t>ﾅｶｶｻｲ</t>
  </si>
  <si>
    <t>中葛西</t>
  </si>
  <si>
    <t>ﾋｶﾞｼｶｻｲ</t>
  </si>
  <si>
    <t>東葛西</t>
  </si>
  <si>
    <t>ﾐﾅﾐｶｻｲ</t>
  </si>
  <si>
    <t>南葛西</t>
  </si>
  <si>
    <t>ﾘﾝｶｲﾁｮｳ</t>
  </si>
  <si>
    <t>臨海町</t>
  </si>
  <si>
    <t>ｾｲｼﾝﾁｮｳ</t>
  </si>
  <si>
    <t>清新町</t>
  </si>
  <si>
    <t>ﾆｼｶｻｲ</t>
  </si>
  <si>
    <t>西葛西</t>
  </si>
  <si>
    <t>ﾌﾅﾎﾞﾘ</t>
  </si>
  <si>
    <t>船堀</t>
  </si>
  <si>
    <t>ｲﾁﾉｴﾁｮｳ</t>
  </si>
  <si>
    <t>一之江町</t>
  </si>
  <si>
    <t>ﾆﾉｴﾁｮｳ</t>
  </si>
  <si>
    <t>二之江町</t>
  </si>
  <si>
    <t>ｺｳﾄｳｸ</t>
  </si>
  <si>
    <t>江東区</t>
  </si>
  <si>
    <t>ﾓｳﾘ</t>
  </si>
  <si>
    <t>毛利</t>
  </si>
  <si>
    <t>ｽﾐﾖｼ</t>
  </si>
  <si>
    <t>住吉</t>
  </si>
  <si>
    <t>ｻﾙｴ</t>
  </si>
  <si>
    <t>猿江</t>
  </si>
  <si>
    <t>ﾓﾘｼﾀ</t>
  </si>
  <si>
    <t>森下</t>
  </si>
  <si>
    <t>ﾀｶﾊﾞｼ</t>
  </si>
  <si>
    <t>高橋</t>
  </si>
  <si>
    <t>ﾄｷﾜ</t>
  </si>
  <si>
    <t>常盤</t>
  </si>
  <si>
    <t>ｼﾝｵｵﾊｼ</t>
  </si>
  <si>
    <t>新大橋</t>
  </si>
  <si>
    <t>ｵｳｷﾞﾊﾞｼ</t>
  </si>
  <si>
    <t>扇橋</t>
  </si>
  <si>
    <t>ｳﾐﾍﾞ</t>
  </si>
  <si>
    <t>海辺</t>
  </si>
  <si>
    <t>ｾﾝﾀﾞ</t>
  </si>
  <si>
    <t>千田</t>
  </si>
  <si>
    <t>ｲｼｼﾞﾏ</t>
  </si>
  <si>
    <t>石島</t>
  </si>
  <si>
    <t>ﾄｳﾖｳ</t>
  </si>
  <si>
    <t>東陽</t>
  </si>
  <si>
    <t>ｼﾗｶﾜ</t>
  </si>
  <si>
    <t>白河</t>
  </si>
  <si>
    <t>ﾐﾖｼ</t>
  </si>
  <si>
    <t>三好</t>
  </si>
  <si>
    <t>ｷﾖｽﾐ</t>
  </si>
  <si>
    <t>清澄</t>
  </si>
  <si>
    <t>ｻｶﾞ</t>
  </si>
  <si>
    <t>佐賀</t>
  </si>
  <si>
    <t>ﾌｸｽﾞﾐ</t>
  </si>
  <si>
    <t>福住</t>
  </si>
  <si>
    <t>ﾌｶｶﾞﾜ</t>
  </si>
  <si>
    <t>深川</t>
  </si>
  <si>
    <t>ｴｲﾀｲ</t>
  </si>
  <si>
    <t>永代</t>
  </si>
  <si>
    <t>ﾌﾕｷ</t>
  </si>
  <si>
    <t>冬木</t>
  </si>
  <si>
    <t>ｷﾊﾞ</t>
  </si>
  <si>
    <t>木場</t>
  </si>
  <si>
    <t>ｼｵﾊﾏ</t>
  </si>
  <si>
    <t>塩浜</t>
  </si>
  <si>
    <t>ｴｯﾁｭｳｼﾞﾏ</t>
  </si>
  <si>
    <t>越中島</t>
  </si>
  <si>
    <t>ﾌﾙｲｼﾊﾞ</t>
  </si>
  <si>
    <t>古石場</t>
  </si>
  <si>
    <t>ﾎﾞﾀﾝ</t>
  </si>
  <si>
    <t>牡丹</t>
  </si>
  <si>
    <t>ﾄﾐｵｶ</t>
  </si>
  <si>
    <t>富岡</t>
  </si>
  <si>
    <t>ﾓﾝｾﾞﾝﾅｶﾁｮｳ</t>
  </si>
  <si>
    <t>門前仲町</t>
  </si>
  <si>
    <t>ｴﾀﾞｶﾞﾜ</t>
  </si>
  <si>
    <t>枝川</t>
  </si>
  <si>
    <t>ｼｵﾐ</t>
  </si>
  <si>
    <t>潮見</t>
  </si>
  <si>
    <t>ﾀﾂﾐ</t>
  </si>
  <si>
    <t>辰巳</t>
  </si>
  <si>
    <t>ﾄﾖｽ(ﾂｷﾞﾉﾋﾞﾙｦﾉｿﾞｸ)</t>
  </si>
  <si>
    <t>豊洲（次のビルを除く）</t>
  </si>
  <si>
    <t>ｼﾉﾉﾒ</t>
  </si>
  <si>
    <t>東雲</t>
  </si>
  <si>
    <t>ｱﾘｱｹ</t>
  </si>
  <si>
    <t>有明</t>
  </si>
  <si>
    <t>ｱｵﾐ</t>
  </si>
  <si>
    <t>青海</t>
  </si>
  <si>
    <t>ﾁｭｳｵｳﾎﾞｳﾊﾃｲ</t>
  </si>
  <si>
    <t>中央防波堤</t>
  </si>
  <si>
    <t>ｳﾐﾉﾓﾘ</t>
  </si>
  <si>
    <t>海の森</t>
  </si>
  <si>
    <t>ﾀﾞｲﾊﾞ</t>
  </si>
  <si>
    <t>台場</t>
  </si>
  <si>
    <t>ｼﾅｶﾞﾜｸ</t>
  </si>
  <si>
    <t>ﾋｶﾞｼﾔｼｵ</t>
  </si>
  <si>
    <t>品川区</t>
  </si>
  <si>
    <t>東八潮</t>
  </si>
  <si>
    <t>ｵｵﾀｸ</t>
  </si>
  <si>
    <t>ﾚｲﾜｼﾞﾏ</t>
  </si>
  <si>
    <t>大田区</t>
  </si>
  <si>
    <t>令和島</t>
  </si>
  <si>
    <t>ﾄﾖｽﾄﾖｽｾﾝﾀｰﾋﾞﾙ(1ｶｲ)</t>
  </si>
  <si>
    <t>豊洲豊洲センタービル（１階）</t>
  </si>
  <si>
    <t>ﾄﾖｽﾄﾖｽｾﾝﾀｰﾋﾞﾙ(2ｶｲ)</t>
  </si>
  <si>
    <t>豊洲豊洲センタービル（２階）</t>
  </si>
  <si>
    <t>ﾄﾖｽﾄﾖｽｾﾝﾀｰﾋﾞﾙ(3ｶｲ)</t>
  </si>
  <si>
    <t>豊洲豊洲センタービル（３階）</t>
  </si>
  <si>
    <t>ﾄﾖｽﾄﾖｽｾﾝﾀｰﾋﾞﾙ(4ｶｲ)</t>
  </si>
  <si>
    <t>豊洲豊洲センタービル（４階）</t>
  </si>
  <si>
    <t>ﾄﾖｽﾄﾖｽｾﾝﾀｰﾋﾞﾙ(5ｶｲ)</t>
  </si>
  <si>
    <t>豊洲豊洲センタービル（５階）</t>
  </si>
  <si>
    <t>ﾄﾖｽﾄﾖｽｾﾝﾀｰﾋﾞﾙ(6ｶｲ)</t>
  </si>
  <si>
    <t>豊洲豊洲センタービル（６階）</t>
  </si>
  <si>
    <t>ﾄﾖｽﾄﾖｽｾﾝﾀｰﾋﾞﾙ(7ｶｲ)</t>
  </si>
  <si>
    <t>豊洲豊洲センタービル（７階）</t>
  </si>
  <si>
    <t>ﾄﾖｽﾄﾖｽｾﾝﾀｰﾋﾞﾙ(8ｶｲ)</t>
  </si>
  <si>
    <t>豊洲豊洲センタービル（８階）</t>
  </si>
  <si>
    <t>ﾄﾖｽﾄﾖｽｾﾝﾀｰﾋﾞﾙ(9ｶｲ)</t>
  </si>
  <si>
    <t>豊洲豊洲センタービル（９階）</t>
  </si>
  <si>
    <t>ﾄﾖｽﾄﾖｽｾﾝﾀｰﾋﾞﾙ(10ｶｲ)</t>
  </si>
  <si>
    <t>豊洲豊洲センタービル（１０階）</t>
  </si>
  <si>
    <t>ﾄﾖｽﾄﾖｽｾﾝﾀｰﾋﾞﾙ(11ｶｲ)</t>
  </si>
  <si>
    <t>豊洲豊洲センタービル（１１階）</t>
  </si>
  <si>
    <t>ﾄﾖｽﾄﾖｽｾﾝﾀｰﾋﾞﾙ(12ｶｲ)</t>
  </si>
  <si>
    <t>豊洲豊洲センタービル（１２階）</t>
  </si>
  <si>
    <t>ﾄﾖｽﾄﾖｽｾﾝﾀｰﾋﾞﾙ(13ｶｲ)</t>
  </si>
  <si>
    <t>豊洲豊洲センタービル（１３階）</t>
  </si>
  <si>
    <t>ﾄﾖｽﾄﾖｽｾﾝﾀｰﾋﾞﾙ(14ｶｲ)</t>
  </si>
  <si>
    <t>豊洲豊洲センタービル（１４階）</t>
  </si>
  <si>
    <t>ﾄﾖｽﾄﾖｽｾﾝﾀｰﾋﾞﾙ(15ｶｲ)</t>
  </si>
  <si>
    <t>豊洲豊洲センタービル（１５階）</t>
  </si>
  <si>
    <t>ﾄﾖｽﾄﾖｽｾﾝﾀｰﾋﾞﾙ(16ｶｲ)</t>
  </si>
  <si>
    <t>豊洲豊洲センタービル（１６階）</t>
  </si>
  <si>
    <t>ﾄﾖｽﾄﾖｽｾﾝﾀｰﾋﾞﾙ(17ｶｲ)</t>
  </si>
  <si>
    <t>豊洲豊洲センタービル（１７階）</t>
  </si>
  <si>
    <t>ﾄﾖｽﾄﾖｽｾﾝﾀｰﾋﾞﾙ(18ｶｲ)</t>
  </si>
  <si>
    <t>豊洲豊洲センタービル（１８階）</t>
  </si>
  <si>
    <t>ﾄﾖｽﾄﾖｽｾﾝﾀｰﾋﾞﾙ(19ｶｲ)</t>
  </si>
  <si>
    <t>豊洲豊洲センタービル（１９階）</t>
  </si>
  <si>
    <t>ﾄﾖｽﾄﾖｽｾﾝﾀｰﾋﾞﾙ(20ｶｲ)</t>
  </si>
  <si>
    <t>豊洲豊洲センタービル（２０階）</t>
  </si>
  <si>
    <t>ﾄﾖｽﾄﾖｽｾﾝﾀｰﾋﾞﾙ(21ｶｲ)</t>
  </si>
  <si>
    <t>豊洲豊洲センタービル（２１階）</t>
  </si>
  <si>
    <t>ﾄﾖｽﾄﾖｽｾﾝﾀｰﾋﾞﾙ(22ｶｲ)</t>
  </si>
  <si>
    <t>豊洲豊洲センタービル（２２階）</t>
  </si>
  <si>
    <t>ﾄﾖｽﾄﾖｽｾﾝﾀｰﾋﾞﾙ(23ｶｲ)</t>
  </si>
  <si>
    <t>豊洲豊洲センタービル（２３階）</t>
  </si>
  <si>
    <t>ﾄﾖｽﾄﾖｽｾﾝﾀｰﾋﾞﾙ(24ｶｲ)</t>
  </si>
  <si>
    <t>豊洲豊洲センタービル（２４階）</t>
  </si>
  <si>
    <t>ﾄﾖｽﾄﾖｽｾﾝﾀｰﾋﾞﾙ(25ｶｲ)</t>
  </si>
  <si>
    <t>豊洲豊洲センタービル（２５階）</t>
  </si>
  <si>
    <t>ﾄﾖｽﾄﾖｽｾﾝﾀｰﾋﾞﾙ(26ｶｲ)</t>
  </si>
  <si>
    <t>豊洲豊洲センタービル（２６階）</t>
  </si>
  <si>
    <t>ﾄﾖｽﾄﾖｽｾﾝﾀｰﾋﾞﾙ(27ｶｲ)</t>
  </si>
  <si>
    <t>豊洲豊洲センタービル（２７階）</t>
  </si>
  <si>
    <t>ﾄﾖｽﾄﾖｽｾﾝﾀｰﾋﾞﾙ(28ｶｲ)</t>
  </si>
  <si>
    <t>豊洲豊洲センタービル（２８階）</t>
  </si>
  <si>
    <t>ﾄﾖｽﾄﾖｽｾﾝﾀｰﾋﾞﾙ(29ｶｲ)</t>
  </si>
  <si>
    <t>豊洲豊洲センタービル（２９階）</t>
  </si>
  <si>
    <t>ﾄﾖｽﾄﾖｽｾﾝﾀｰﾋﾞﾙ(30ｶｲ)</t>
  </si>
  <si>
    <t>豊洲豊洲センタービル（３０階）</t>
  </si>
  <si>
    <t>ﾄﾖｽﾄﾖｽｾﾝﾀｰﾋﾞﾙ(31ｶｲ)</t>
  </si>
  <si>
    <t>豊洲豊洲センタービル（３１階）</t>
  </si>
  <si>
    <t>ﾄﾖｽﾄﾖｽｾﾝﾀｰﾋﾞﾙ(32ｶｲ)</t>
  </si>
  <si>
    <t>豊洲豊洲センタービル（３２階）</t>
  </si>
  <si>
    <t>ﾄﾖｽﾄﾖｽｾﾝﾀｰﾋﾞﾙ(33ｶｲ)</t>
  </si>
  <si>
    <t>豊洲豊洲センタービル（３３階）</t>
  </si>
  <si>
    <t>ﾄﾖｽﾄﾖｽｾﾝﾀｰﾋﾞﾙ(34ｶｲ)</t>
  </si>
  <si>
    <t>豊洲豊洲センタービル（３４階）</t>
  </si>
  <si>
    <t>ﾄﾖｽﾄﾖｽｾﾝﾀｰﾋﾞﾙ(35ｶｲ)</t>
  </si>
  <si>
    <t>豊洲豊洲センタービル（３５階）</t>
  </si>
  <si>
    <t>ﾄﾖｽﾄﾖｽｾﾝﾀｰﾋﾞﾙ(36ｶｲ)</t>
  </si>
  <si>
    <t>豊洲豊洲センタービル（３６階）</t>
  </si>
  <si>
    <t>ﾄﾖｽﾄﾖｽｾﾝﾀｰﾋﾞﾙ(37ｶｲ)</t>
  </si>
  <si>
    <t>豊洲豊洲センタービル（３７階）</t>
  </si>
  <si>
    <t>ﾄﾖｽﾄﾖｽｾﾝﾀｰﾋﾞﾙ(ﾁｶｲ･ｶｲｿｳﾌﾒｲ)</t>
  </si>
  <si>
    <t>豊洲豊洲センタービル（地階・階層不明）</t>
  </si>
  <si>
    <t>ｶﾒｲﾄﾞ</t>
  </si>
  <si>
    <t>亀戸</t>
  </si>
  <si>
    <t>ｵｵｼﾞﾏ</t>
  </si>
  <si>
    <t>大島</t>
  </si>
  <si>
    <t>ｷﾀｽﾅ</t>
  </si>
  <si>
    <t>北砂</t>
  </si>
  <si>
    <t>ﾋｶﾞｼｽﾅ</t>
  </si>
  <si>
    <t>東砂</t>
  </si>
  <si>
    <t>ｼﾝｽﾅ</t>
  </si>
  <si>
    <t>新砂</t>
  </si>
  <si>
    <t>ﾐﾅﾐｽﾅ</t>
  </si>
  <si>
    <t>南砂</t>
  </si>
  <si>
    <t>ﾕﾒﾉｼﾏ</t>
  </si>
  <si>
    <t>夢の島</t>
  </si>
  <si>
    <t>ｼﾝｷﾊﾞ</t>
  </si>
  <si>
    <t>新木場</t>
  </si>
  <si>
    <t>ﾜｶｽ</t>
  </si>
  <si>
    <t>若洲</t>
  </si>
  <si>
    <t>ｷﾀｼﾅｶﾞﾜ(1-4ﾁｮｳﾒ)</t>
  </si>
  <si>
    <t>北品川（１～４丁目）</t>
  </si>
  <si>
    <t>ﾋｶﾞｼｼﾅｶﾞﾜ</t>
  </si>
  <si>
    <t>東品川</t>
  </si>
  <si>
    <t>ﾔｼｵ</t>
  </si>
  <si>
    <t>八潮</t>
  </si>
  <si>
    <t>ﾐﾅﾐｼﾅｶﾞﾜ</t>
  </si>
  <si>
    <t>南品川</t>
  </si>
  <si>
    <t>ﾋﾛﾏﾁ</t>
  </si>
  <si>
    <t>広町</t>
  </si>
  <si>
    <t>ﾋｶﾞｼｵｵｲ</t>
  </si>
  <si>
    <t>東大井</t>
  </si>
  <si>
    <t>ｶﾂｼﾏ</t>
  </si>
  <si>
    <t>勝島</t>
  </si>
  <si>
    <t>ﾐﾅﾐｵｵｲ</t>
  </si>
  <si>
    <t>南大井</t>
  </si>
  <si>
    <t>ｵｵｲ</t>
  </si>
  <si>
    <t>大井</t>
  </si>
  <si>
    <t>ﾆｼｵｵｲ</t>
  </si>
  <si>
    <t>西大井</t>
  </si>
  <si>
    <t>ｷﾀｼﾅｶﾞﾜ(5､6ﾁｮｳﾒ)</t>
  </si>
  <si>
    <t>北品川（５、６丁目）</t>
  </si>
  <si>
    <t>ｶﾐｵｵｻｷ</t>
  </si>
  <si>
    <t>上大崎</t>
  </si>
  <si>
    <t>ﾋｶﾞｼｺﾞﾀﾝﾀﾞ</t>
  </si>
  <si>
    <t>東五反田</t>
  </si>
  <si>
    <t>ﾆｼｺﾞﾀﾝﾀﾞ</t>
  </si>
  <si>
    <t>西五反田</t>
  </si>
  <si>
    <t>ｵｵｻｷ(ﾂｷﾞﾉﾋﾞﾙｦﾉｿﾞｸ)</t>
  </si>
  <si>
    <t>大崎（次のビルを除く）</t>
  </si>
  <si>
    <t>ﾆｼｼﾅｶﾞﾜ</t>
  </si>
  <si>
    <t>西品川</t>
  </si>
  <si>
    <t>ｵｵｻｷｼﾝｸﾊﾟｰｸﾀﾜｰ(1ｶｲ)</t>
  </si>
  <si>
    <t>大崎ＴｈｉｎｋＰａｒｋＴｏｗｅｒ（１階）</t>
  </si>
  <si>
    <t>ｵｵｻｷｼﾝｸﾊﾟｰｸﾀﾜｰ(2ｶｲ)</t>
  </si>
  <si>
    <t>大崎ＴｈｉｎｋＰａｒｋＴｏｗｅｒ（２階）</t>
  </si>
  <si>
    <t>ｵｵｻｷｼﾝｸﾊﾟｰｸﾀﾜｰ(3ｶｲ)</t>
  </si>
  <si>
    <t>大崎ＴｈｉｎｋＰａｒｋＴｏｗｅｒ（３階）</t>
  </si>
  <si>
    <t>ｵｵｻｷｼﾝｸﾊﾟｰｸﾀﾜｰ(4ｶｲ)</t>
  </si>
  <si>
    <t>大崎ＴｈｉｎｋＰａｒｋＴｏｗｅｒ（４階）</t>
  </si>
  <si>
    <t>ｵｵｻｷｼﾝｸﾊﾟｰｸﾀﾜｰ(5ｶｲ)</t>
  </si>
  <si>
    <t>大崎ＴｈｉｎｋＰａｒｋＴｏｗｅｒ（５階）</t>
  </si>
  <si>
    <t>ｵｵｻｷｼﾝｸﾊﾟｰｸﾀﾜｰ(6ｶｲ)</t>
  </si>
  <si>
    <t>大崎ＴｈｉｎｋＰａｒｋＴｏｗｅｒ（６階）</t>
  </si>
  <si>
    <t>ｵｵｻｷｼﾝｸﾊﾟｰｸﾀﾜｰ(7ｶｲ)</t>
  </si>
  <si>
    <t>大崎ＴｈｉｎｋＰａｒｋＴｏｗｅｒ（７階）</t>
  </si>
  <si>
    <t>ｵｵｻｷｼﾝｸﾊﾟｰｸﾀﾜｰ(8ｶｲ)</t>
  </si>
  <si>
    <t>大崎ＴｈｉｎｋＰａｒｋＴｏｗｅｒ（８階）</t>
  </si>
  <si>
    <t>ｵｵｻｷｼﾝｸﾊﾟｰｸﾀﾜｰ(9ｶｲ)</t>
  </si>
  <si>
    <t>大崎ＴｈｉｎｋＰａｒｋＴｏｗｅｒ（９階）</t>
  </si>
  <si>
    <t>ｵｵｻｷｼﾝｸﾊﾟｰｸﾀﾜｰ(10ｶｲ)</t>
  </si>
  <si>
    <t>大崎ＴｈｉｎｋＰａｒｋＴｏｗｅｒ（１０階）</t>
  </si>
  <si>
    <t>ｵｵｻｷｼﾝｸﾊﾟｰｸﾀﾜｰ(11ｶｲ)</t>
  </si>
  <si>
    <t>大崎ＴｈｉｎｋＰａｒｋＴｏｗｅｒ（１１階）</t>
  </si>
  <si>
    <t>ｵｵｻｷｼﾝｸﾊﾟｰｸﾀﾜｰ(12ｶｲ)</t>
  </si>
  <si>
    <t>大崎ＴｈｉｎｋＰａｒｋＴｏｗｅｒ（１２階）</t>
  </si>
  <si>
    <t>ｵｵｻｷｼﾝｸﾊﾟｰｸﾀﾜｰ(13ｶｲ)</t>
  </si>
  <si>
    <t>大崎ＴｈｉｎｋＰａｒｋＴｏｗｅｒ（１３階）</t>
  </si>
  <si>
    <t>ｵｵｻｷｼﾝｸﾊﾟｰｸﾀﾜｰ(14ｶｲ)</t>
  </si>
  <si>
    <t>大崎ＴｈｉｎｋＰａｒｋＴｏｗｅｒ（１４階）</t>
  </si>
  <si>
    <t>ｵｵｻｷｼﾝｸﾊﾟｰｸﾀﾜｰ(15ｶｲ)</t>
  </si>
  <si>
    <t>大崎ＴｈｉｎｋＰａｒｋＴｏｗｅｒ（１５階）</t>
  </si>
  <si>
    <t>ｵｵｻｷｼﾝｸﾊﾟｰｸﾀﾜｰ(16ｶｲ)</t>
  </si>
  <si>
    <t>大崎ＴｈｉｎｋＰａｒｋＴｏｗｅｒ（１６階）</t>
  </si>
  <si>
    <t>ｵｵｻｷｼﾝｸﾊﾟｰｸﾀﾜｰ(17ｶｲ)</t>
  </si>
  <si>
    <t>大崎ＴｈｉｎｋＰａｒｋＴｏｗｅｒ（１７階）</t>
  </si>
  <si>
    <t>ｵｵｻｷｼﾝｸﾊﾟｰｸﾀﾜｰ(18ｶｲ)</t>
  </si>
  <si>
    <t>大崎ＴｈｉｎｋＰａｒｋＴｏｗｅｒ（１８階）</t>
  </si>
  <si>
    <t>ｵｵｻｷｼﾝｸﾊﾟｰｸﾀﾜｰ(19ｶｲ)</t>
  </si>
  <si>
    <t>大崎ＴｈｉｎｋＰａｒｋＴｏｗｅｒ（１９階）</t>
  </si>
  <si>
    <t>ｵｵｻｷｼﾝｸﾊﾟｰｸﾀﾜｰ(20ｶｲ)</t>
  </si>
  <si>
    <t>大崎ＴｈｉｎｋＰａｒｋＴｏｗｅｒ（２０階）</t>
  </si>
  <si>
    <t>ｵｵｻｷｼﾝｸﾊﾟｰｸﾀﾜｰ(21ｶｲ)</t>
  </si>
  <si>
    <t>大崎ＴｈｉｎｋＰａｒｋＴｏｗｅｒ（２１階）</t>
  </si>
  <si>
    <t>ｵｵｻｷｼﾝｸﾊﾟｰｸﾀﾜｰ(22ｶｲ)</t>
  </si>
  <si>
    <t>大崎ＴｈｉｎｋＰａｒｋＴｏｗｅｒ（２２階）</t>
  </si>
  <si>
    <t>ｵｵｻｷｼﾝｸﾊﾟｰｸﾀﾜｰ(23ｶｲ)</t>
  </si>
  <si>
    <t>大崎ＴｈｉｎｋＰａｒｋＴｏｗｅｒ（２３階）</t>
  </si>
  <si>
    <t>ｵｵｻｷｼﾝｸﾊﾟｰｸﾀﾜｰ(24ｶｲ)</t>
  </si>
  <si>
    <t>大崎ＴｈｉｎｋＰａｒｋＴｏｗｅｒ（２４階）</t>
  </si>
  <si>
    <t>ｵｵｻｷｼﾝｸﾊﾟｰｸﾀﾜｰ(25ｶｲ)</t>
  </si>
  <si>
    <t>大崎ＴｈｉｎｋＰａｒｋＴｏｗｅｒ（２５階）</t>
  </si>
  <si>
    <t>ｵｵｻｷｼﾝｸﾊﾟｰｸﾀﾜｰ(26ｶｲ)</t>
  </si>
  <si>
    <t>大崎ＴｈｉｎｋＰａｒｋＴｏｗｅｒ（２６階）</t>
  </si>
  <si>
    <t>ｵｵｻｷｼﾝｸﾊﾟｰｸﾀﾜｰ(27ｶｲ)</t>
  </si>
  <si>
    <t>大崎ＴｈｉｎｋＰａｒｋＴｏｗｅｒ（２７階）</t>
  </si>
  <si>
    <t>ｵｵｻｷｼﾝｸﾊﾟｰｸﾀﾜｰ(28ｶｲ)</t>
  </si>
  <si>
    <t>大崎ＴｈｉｎｋＰａｒｋＴｏｗｅｒ（２８階）</t>
  </si>
  <si>
    <t>ｵｵｻｷｼﾝｸﾊﾟｰｸﾀﾜｰ(29ｶｲ)</t>
  </si>
  <si>
    <t>大崎ＴｈｉｎｋＰａｒｋＴｏｗｅｒ（２９階）</t>
  </si>
  <si>
    <t>ｵｵｻｷｼﾝｸﾊﾟｰｸﾀﾜｰ(30ｶｲ)</t>
  </si>
  <si>
    <t>大崎ＴｈｉｎｋＰａｒｋＴｏｗｅｒ（３０階）</t>
  </si>
  <si>
    <t>ｵｵｻｷｼﾝｸﾊﾟｰｸﾀﾜｰ(ﾁｶｲ･ｶｲｿｳﾌﾒｲ)</t>
  </si>
  <si>
    <t>大崎ＴｈｉｎｋＰａｒｋＴｏｗｅｒ（地階・階層不明）</t>
  </si>
  <si>
    <t>ﾄｺﾞｼ</t>
  </si>
  <si>
    <t>戸越</t>
  </si>
  <si>
    <t>ﾕﾀｶﾁｮｳ</t>
  </si>
  <si>
    <t>豊町</t>
  </si>
  <si>
    <t>ﾌﾀﾊﾞ</t>
  </si>
  <si>
    <t>二葉</t>
  </si>
  <si>
    <t>ﾋﾗﾂｶ</t>
  </si>
  <si>
    <t>平塚</t>
  </si>
  <si>
    <t>ﾋｶﾞｼﾅｶﾉﾌﾞ</t>
  </si>
  <si>
    <t>東中延</t>
  </si>
  <si>
    <t>ﾅｶﾉﾌﾞ</t>
  </si>
  <si>
    <t>中延</t>
  </si>
  <si>
    <t>ﾆｼﾅｶﾉﾌﾞ</t>
  </si>
  <si>
    <t>西中延</t>
  </si>
  <si>
    <t>ｺﾔﾏﾀﾞｲ</t>
  </si>
  <si>
    <t>小山台</t>
  </si>
  <si>
    <t>ｺﾔﾏ</t>
  </si>
  <si>
    <t>小山</t>
  </si>
  <si>
    <t>ｴﾊﾞﾗ</t>
  </si>
  <si>
    <t>荏原</t>
  </si>
  <si>
    <t>ﾊﾀﾉﾀﾞｲ</t>
  </si>
  <si>
    <t>旗の台</t>
  </si>
  <si>
    <t>ﾄｳｶｲ</t>
  </si>
  <si>
    <t>東海</t>
  </si>
  <si>
    <t>ｼﾞｮｳﾅﾝｼﾞﾏ</t>
  </si>
  <si>
    <t>城南島</t>
  </si>
  <si>
    <t>ｹｲﾋﾝｼﾞﾏ</t>
  </si>
  <si>
    <t>京浜島</t>
  </si>
  <si>
    <t>ｼｮｳﾜｼﾞﾏ</t>
  </si>
  <si>
    <t>昭和島</t>
  </si>
  <si>
    <t>ﾍｲﾜﾉﾓﾘｺｳｴﾝ</t>
  </si>
  <si>
    <t>平和の森公園</t>
  </si>
  <si>
    <t>ﾍｲﾜｼﾞﾏ</t>
  </si>
  <si>
    <t>平和島</t>
  </si>
  <si>
    <t>ﾌﾙｻﾄﾉﾊﾏﾍﾞｺｳｴﾝ</t>
  </si>
  <si>
    <t>ふるさとの浜辺公園</t>
  </si>
  <si>
    <t>ｵｵﾓﾘﾎﾝﾁｮｳ</t>
  </si>
  <si>
    <t>大森本町</t>
  </si>
  <si>
    <t>ｵｵﾓﾘﾋｶﾞｼ</t>
  </si>
  <si>
    <t>大森東</t>
  </si>
  <si>
    <t>ｵｵﾓﾘﾐﾅﾐ</t>
  </si>
  <si>
    <t>大森南</t>
  </si>
  <si>
    <t>ｵｵﾓﾘﾅｶ</t>
  </si>
  <si>
    <t>大森中</t>
  </si>
  <si>
    <t>ｵｵﾓﾘﾆｼ</t>
  </si>
  <si>
    <t>大森西</t>
  </si>
  <si>
    <t>ｵｵﾓﾘｷﾀ</t>
  </si>
  <si>
    <t>大森北</t>
  </si>
  <si>
    <t>ｷﾀﾏｺﾞﾒ</t>
  </si>
  <si>
    <t>北馬込</t>
  </si>
  <si>
    <t>ﾋｶﾞｼﾏｺﾞﾒ</t>
  </si>
  <si>
    <t>東馬込</t>
  </si>
  <si>
    <t>ｻﾝﾉｳ</t>
  </si>
  <si>
    <t>山王</t>
  </si>
  <si>
    <t>ﾐﾅﾐﾏｺﾞﾒ</t>
  </si>
  <si>
    <t>南馬込</t>
  </si>
  <si>
    <t>ﾆｼﾏｺﾞﾒ</t>
  </si>
  <si>
    <t>西馬込</t>
  </si>
  <si>
    <t>ﾅｶﾏｺﾞﾒ</t>
  </si>
  <si>
    <t>中馬込</t>
  </si>
  <si>
    <t>ﾋｶﾞｼｶﾏﾀ</t>
  </si>
  <si>
    <t>東蒲田</t>
  </si>
  <si>
    <t>ｷﾀｺｳｼﾞﾔ</t>
  </si>
  <si>
    <t>北糀谷</t>
  </si>
  <si>
    <t>ﾋｶﾞｼｺｳｼﾞﾔ</t>
  </si>
  <si>
    <t>東糀谷</t>
  </si>
  <si>
    <t>ﾆｼｺｳｼﾞﾔ</t>
  </si>
  <si>
    <t>西糀谷</t>
  </si>
  <si>
    <t>ﾐﾅﾐｶﾏﾀ</t>
  </si>
  <si>
    <t>南蒲田</t>
  </si>
  <si>
    <t>ﾊﾈﾀﾞｸｳｺｳ</t>
  </si>
  <si>
    <t>羽田空港</t>
  </si>
  <si>
    <t>ﾊﾈﾀﾞｱｻﾋﾁｮｳ</t>
  </si>
  <si>
    <t>羽田旭町</t>
  </si>
  <si>
    <t>ﾊﾈﾀﾞ</t>
  </si>
  <si>
    <t>羽田</t>
  </si>
  <si>
    <t>ﾎﾝﾊﾈﾀﾞ</t>
  </si>
  <si>
    <t>本羽田</t>
  </si>
  <si>
    <t>ﾐﾅﾐﾛｸｺﾞｳ</t>
  </si>
  <si>
    <t>南六郷</t>
  </si>
  <si>
    <t>ﾋｶﾞｼﾛｸｺﾞｳ</t>
  </si>
  <si>
    <t>東六郷</t>
  </si>
  <si>
    <t>ﾊｷﾞﾅｶ</t>
  </si>
  <si>
    <t>萩中</t>
  </si>
  <si>
    <t>ﾆｼｶﾏﾀ</t>
  </si>
  <si>
    <t>西蒲田</t>
  </si>
  <si>
    <t>ｶﾏﾀ</t>
  </si>
  <si>
    <t>蒲田</t>
  </si>
  <si>
    <t>ｶﾏﾀﾎﾝﾁｮｳ</t>
  </si>
  <si>
    <t>蒲田本町</t>
  </si>
  <si>
    <t>ｼﾝｶﾏﾀ</t>
  </si>
  <si>
    <t>新蒲田</t>
  </si>
  <si>
    <t>ﾅｶﾛｸｺﾞｳ</t>
  </si>
  <si>
    <t>仲六郷</t>
  </si>
  <si>
    <t>ﾆｼﾛｸｺﾞｳ</t>
  </si>
  <si>
    <t>西六郷</t>
  </si>
  <si>
    <t>ｲｼｶﾜﾁｮｳ</t>
  </si>
  <si>
    <t>石川町</t>
  </si>
  <si>
    <t>ｷﾀｾﾝｿﾞｸ</t>
  </si>
  <si>
    <t>北千束</t>
  </si>
  <si>
    <t>ﾐﾅﾐｾﾝｿﾞｸ</t>
  </si>
  <si>
    <t>南千束</t>
  </si>
  <si>
    <t>ｶﾐｲｹﾀﾞｲ</t>
  </si>
  <si>
    <t>上池台</t>
  </si>
  <si>
    <t>ﾋｶﾞｼﾕｷｶﾞﾔ</t>
  </si>
  <si>
    <t>東雪谷</t>
  </si>
  <si>
    <t>ﾐﾅﾐﾕｷｶﾞﾔ</t>
  </si>
  <si>
    <t>南雪谷</t>
  </si>
  <si>
    <t>ﾕｷｶﾞﾔｵｵﾂｶﾏﾁ</t>
  </si>
  <si>
    <t>雪谷大塚町</t>
  </si>
  <si>
    <t>ﾃﾞﾝｴﾝﾁｮｳﾌ</t>
  </si>
  <si>
    <t>田園調布</t>
  </si>
  <si>
    <t>ﾃﾞﾝｴﾝﾁｮｳﾌﾎﾝﾁｮｳ</t>
  </si>
  <si>
    <t>田園調布本町</t>
  </si>
  <si>
    <t>ｷﾀﾐﾈﾏﾁ</t>
  </si>
  <si>
    <t>北嶺町</t>
  </si>
  <si>
    <t>ﾋｶﾞｼﾐﾈﾏﾁ</t>
  </si>
  <si>
    <t>東嶺町</t>
  </si>
  <si>
    <t>ﾆｼﾐﾈﾏﾁ</t>
  </si>
  <si>
    <t>西嶺町</t>
  </si>
  <si>
    <t>ﾃﾞﾝｴﾝﾁｮｳﾌﾐﾅﾐ</t>
  </si>
  <si>
    <t>田園調布南</t>
  </si>
  <si>
    <t>ﾅｶｲｹｶﾞﾐ</t>
  </si>
  <si>
    <t>仲池上</t>
  </si>
  <si>
    <t>ｲｹｶﾞﾐ</t>
  </si>
  <si>
    <t>池上</t>
  </si>
  <si>
    <t>ﾁﾄﾞﾘ</t>
  </si>
  <si>
    <t>千鳥</t>
  </si>
  <si>
    <t>ﾐﾅﾐｸｶﾞﾊﾗ</t>
  </si>
  <si>
    <t>南久が原</t>
  </si>
  <si>
    <t>ｸｶﾞﾊﾗ</t>
  </si>
  <si>
    <t>久が原</t>
  </si>
  <si>
    <t>ｳﾉｷ</t>
  </si>
  <si>
    <t>鵜の木</t>
  </si>
  <si>
    <t>ｼﾓﾏﾙｺ</t>
  </si>
  <si>
    <t>下丸子</t>
  </si>
  <si>
    <t>ﾔｸﾞﾁ</t>
  </si>
  <si>
    <t>矢口</t>
  </si>
  <si>
    <t>ﾋｶﾞｼﾔｸﾞﾁ</t>
  </si>
  <si>
    <t>東矢口</t>
  </si>
  <si>
    <t>ﾀﾏｶﾞﾜ</t>
  </si>
  <si>
    <t>多摩川</t>
  </si>
  <si>
    <t>ｼﾌﾞﾔｸ</t>
  </si>
  <si>
    <t>渋谷区</t>
  </si>
  <si>
    <t>ｼﾞﾝｸﾞｳﾏｴ</t>
  </si>
  <si>
    <t>神宮前</t>
  </si>
  <si>
    <t>ｼﾌﾞﾔ(ﾂｷﾞﾉﾋﾞﾙｦﾉｿﾞｸ)</t>
  </si>
  <si>
    <t>渋谷（次のビルを除く）</t>
  </si>
  <si>
    <t>ﾋｶﾞｼ</t>
  </si>
  <si>
    <t>東</t>
  </si>
  <si>
    <t>ﾋﾛｵ</t>
  </si>
  <si>
    <t>広尾</t>
  </si>
  <si>
    <t>ｴﾋﾞｽ(ﾂｷﾞﾉﾋﾞﾙｦﾉｿﾞｸ)</t>
  </si>
  <si>
    <t>恵比寿（次のビルを除く）</t>
  </si>
  <si>
    <t>ｴﾋﾞｽﾆｼ</t>
  </si>
  <si>
    <t>恵比寿西</t>
  </si>
  <si>
    <t>ｴﾋﾞｽﾐﾅﾐ</t>
  </si>
  <si>
    <t>恵比寿南</t>
  </si>
  <si>
    <t>ｻｸﾗｶﾞｵｶﾁｮｳ(ﾂｷﾞﾉﾋﾞﾙｦﾉｿﾞｸ)</t>
  </si>
  <si>
    <t>桜丘町（次のビルを除く）</t>
  </si>
  <si>
    <t>ｳｸﾞｲｽﾀﾞﾆﾁｮｳ</t>
  </si>
  <si>
    <t>鶯谷町</t>
  </si>
  <si>
    <t>ｻﾙｶﾞｸﾁｮｳ</t>
  </si>
  <si>
    <t>猿楽町</t>
  </si>
  <si>
    <t>ﾀﾞｲｶﾝﾔﾏﾁｮｳ</t>
  </si>
  <si>
    <t>代官山町</t>
  </si>
  <si>
    <t>ﾊﾁﾔﾏﾁｮｳ</t>
  </si>
  <si>
    <t>鉢山町</t>
  </si>
  <si>
    <t>ﾅﾝﾍﾟｲﾀﾞｲﾁｮｳ</t>
  </si>
  <si>
    <t>南平台町</t>
  </si>
  <si>
    <t>ｼﾞﾝﾅﾝ</t>
  </si>
  <si>
    <t>神南</t>
  </si>
  <si>
    <t>ｳﾀﾞｶﾞﾜﾁｮｳ</t>
  </si>
  <si>
    <t>宇田川町</t>
  </si>
  <si>
    <t>ﾄﾞｳｹﾞﾝｻﾞｶ</t>
  </si>
  <si>
    <t>道玄坂</t>
  </si>
  <si>
    <t>ﾏﾙﾔﾏﾁｮｳ</t>
  </si>
  <si>
    <t>円山町</t>
  </si>
  <si>
    <t>ｼﾝｾﾝﾁｮｳ</t>
  </si>
  <si>
    <t>神泉町</t>
  </si>
  <si>
    <t>ｼｮｳﾄｳ</t>
  </si>
  <si>
    <t>松濤</t>
  </si>
  <si>
    <t>ｶﾐﾔﾏﾁｮｳ</t>
  </si>
  <si>
    <t>神山町</t>
  </si>
  <si>
    <t>ｴﾋﾞｽｴﾋﾞｽｶﾞｰﾃﾞﾝﾌﾟﾚｲｽ(1ｶｲ)</t>
  </si>
  <si>
    <t>恵比寿恵比寿ガーデンプレイス（１階）</t>
  </si>
  <si>
    <t>ｴﾋﾞｽｴﾋﾞｽｶﾞｰﾃﾞﾝﾌﾟﾚｲｽ(2ｶｲ)</t>
  </si>
  <si>
    <t>恵比寿恵比寿ガーデンプレイス（２階）</t>
  </si>
  <si>
    <t>ｴﾋﾞｽｴﾋﾞｽｶﾞｰﾃﾞﾝﾌﾟﾚｲｽ(3ｶｲ)</t>
  </si>
  <si>
    <t>恵比寿恵比寿ガーデンプレイス（３階）</t>
  </si>
  <si>
    <t>ｴﾋﾞｽｴﾋﾞｽｶﾞｰﾃﾞﾝﾌﾟﾚｲｽ(4ｶｲ)</t>
  </si>
  <si>
    <t>恵比寿恵比寿ガーデンプレイス（４階）</t>
  </si>
  <si>
    <t>ｴﾋﾞｽｴﾋﾞｽｶﾞｰﾃﾞﾝﾌﾟﾚｲｽ(5ｶｲ)</t>
  </si>
  <si>
    <t>恵比寿恵比寿ガーデンプレイス（５階）</t>
  </si>
  <si>
    <t>ｴﾋﾞｽｴﾋﾞｽｶﾞｰﾃﾞﾝﾌﾟﾚｲｽ(6ｶｲ)</t>
  </si>
  <si>
    <t>恵比寿恵比寿ガーデンプレイス（６階）</t>
  </si>
  <si>
    <t>ｴﾋﾞｽｴﾋﾞｽｶﾞｰﾃﾞﾝﾌﾟﾚｲｽ(7ｶｲ)</t>
  </si>
  <si>
    <t>恵比寿恵比寿ガーデンプレイス（７階）</t>
  </si>
  <si>
    <t>ｴﾋﾞｽｴﾋﾞｽｶﾞｰﾃﾞﾝﾌﾟﾚｲｽ(8ｶｲ)</t>
  </si>
  <si>
    <t>恵比寿恵比寿ガーデンプレイス（８階）</t>
  </si>
  <si>
    <t>ｴﾋﾞｽｴﾋﾞｽｶﾞｰﾃﾞﾝﾌﾟﾚｲｽ(9ｶｲ)</t>
  </si>
  <si>
    <t>恵比寿恵比寿ガーデンプレイス（９階）</t>
  </si>
  <si>
    <t>ｴﾋﾞｽｴﾋﾞｽｶﾞｰﾃﾞﾝﾌﾟﾚｲｽ(10ｶｲ)</t>
  </si>
  <si>
    <t>恵比寿恵比寿ガーデンプレイス（１０階）</t>
  </si>
  <si>
    <t>ｴﾋﾞｽｴﾋﾞｽｶﾞｰﾃﾞﾝﾌﾟﾚｲｽ(11ｶｲ)</t>
  </si>
  <si>
    <t>恵比寿恵比寿ガーデンプレイス（１１階）</t>
  </si>
  <si>
    <t>ｴﾋﾞｽｴﾋﾞｽｶﾞｰﾃﾞﾝﾌﾟﾚｲｽ(12ｶｲ)</t>
  </si>
  <si>
    <t>恵比寿恵比寿ガーデンプレイス（１２階）</t>
  </si>
  <si>
    <t>ｴﾋﾞｽｴﾋﾞｽｶﾞｰﾃﾞﾝﾌﾟﾚｲｽ(13ｶｲ)</t>
  </si>
  <si>
    <t>恵比寿恵比寿ガーデンプレイス（１３階）</t>
  </si>
  <si>
    <t>ｴﾋﾞｽｴﾋﾞｽｶﾞｰﾃﾞﾝﾌﾟﾚｲｽ(14ｶｲ)</t>
  </si>
  <si>
    <t>恵比寿恵比寿ガーデンプレイス（１４階）</t>
  </si>
  <si>
    <t>ｴﾋﾞｽｴﾋﾞｽｶﾞｰﾃﾞﾝﾌﾟﾚｲｽ(15ｶｲ)</t>
  </si>
  <si>
    <t>恵比寿恵比寿ガーデンプレイス（１５階）</t>
  </si>
  <si>
    <t>ｴﾋﾞｽｴﾋﾞｽｶﾞｰﾃﾞﾝﾌﾟﾚｲｽ(16ｶｲ)</t>
  </si>
  <si>
    <t>恵比寿恵比寿ガーデンプレイス（１６階）</t>
  </si>
  <si>
    <t>ｴﾋﾞｽｴﾋﾞｽｶﾞｰﾃﾞﾝﾌﾟﾚｲｽ(17ｶｲ)</t>
  </si>
  <si>
    <t>恵比寿恵比寿ガーデンプレイス（１７階）</t>
  </si>
  <si>
    <t>ｴﾋﾞｽｴﾋﾞｽｶﾞｰﾃﾞﾝﾌﾟﾚｲｽ(18ｶｲ)</t>
  </si>
  <si>
    <t>恵比寿恵比寿ガーデンプレイス（１８階）</t>
  </si>
  <si>
    <t>ｴﾋﾞｽｴﾋﾞｽｶﾞｰﾃﾞﾝﾌﾟﾚｲｽ(19ｶｲ)</t>
  </si>
  <si>
    <t>恵比寿恵比寿ガーデンプレイス（１９階）</t>
  </si>
  <si>
    <t>ｴﾋﾞｽｴﾋﾞｽｶﾞｰﾃﾞﾝﾌﾟﾚｲｽ(20ｶｲ)</t>
  </si>
  <si>
    <t>恵比寿恵比寿ガーデンプレイス（２０階）</t>
  </si>
  <si>
    <t>ｴﾋﾞｽｴﾋﾞｽｶﾞｰﾃﾞﾝﾌﾟﾚｲｽ(21ｶｲ)</t>
  </si>
  <si>
    <t>恵比寿恵比寿ガーデンプレイス（２１階）</t>
  </si>
  <si>
    <t>ｴﾋﾞｽｴﾋﾞｽｶﾞｰﾃﾞﾝﾌﾟﾚｲｽ(22ｶｲ)</t>
  </si>
  <si>
    <t>恵比寿恵比寿ガーデンプレイス（２２階）</t>
  </si>
  <si>
    <t>ｴﾋﾞｽｴﾋﾞｽｶﾞｰﾃﾞﾝﾌﾟﾚｲｽ(23ｶｲ)</t>
  </si>
  <si>
    <t>恵比寿恵比寿ガーデンプレイス（２３階）</t>
  </si>
  <si>
    <t>ｴﾋﾞｽｴﾋﾞｽｶﾞｰﾃﾞﾝﾌﾟﾚｲｽ(24ｶｲ)</t>
  </si>
  <si>
    <t>恵比寿恵比寿ガーデンプレイス（２４階）</t>
  </si>
  <si>
    <t>ｴﾋﾞｽｴﾋﾞｽｶﾞｰﾃﾞﾝﾌﾟﾚｲｽ(25ｶｲ)</t>
  </si>
  <si>
    <t>恵比寿恵比寿ガーデンプレイス（２５階）</t>
  </si>
  <si>
    <t>ｴﾋﾞｽｴﾋﾞｽｶﾞｰﾃﾞﾝﾌﾟﾚｲｽ(26ｶｲ)</t>
  </si>
  <si>
    <t>恵比寿恵比寿ガーデンプレイス（２６階）</t>
  </si>
  <si>
    <t>ｴﾋﾞｽｴﾋﾞｽｶﾞｰﾃﾞﾝﾌﾟﾚｲｽ(27ｶｲ)</t>
  </si>
  <si>
    <t>恵比寿恵比寿ガーデンプレイス（２７階）</t>
  </si>
  <si>
    <t>ｴﾋﾞｽｴﾋﾞｽｶﾞｰﾃﾞﾝﾌﾟﾚｲｽ(28ｶｲ)</t>
  </si>
  <si>
    <t>恵比寿恵比寿ガーデンプレイス（２８階）</t>
  </si>
  <si>
    <t>ｴﾋﾞｽｴﾋﾞｽｶﾞｰﾃﾞﾝﾌﾟﾚｲｽ(29ｶｲ)</t>
  </si>
  <si>
    <t>恵比寿恵比寿ガーデンプレイス（２９階）</t>
  </si>
  <si>
    <t>ｴﾋﾞｽｴﾋﾞｽｶﾞｰﾃﾞﾝﾌﾟﾚｲｽ(30ｶｲ)</t>
  </si>
  <si>
    <t>恵比寿恵比寿ガーデンプレイス（３０階）</t>
  </si>
  <si>
    <t>ｴﾋﾞｽｴﾋﾞｽｶﾞｰﾃﾞﾝﾌﾟﾚｲｽ(31ｶｲ)</t>
  </si>
  <si>
    <t>恵比寿恵比寿ガーデンプレイス（３１階）</t>
  </si>
  <si>
    <t>ｴﾋﾞｽｴﾋﾞｽｶﾞｰﾃﾞﾝﾌﾟﾚｲｽ(32ｶｲ)</t>
  </si>
  <si>
    <t>恵比寿恵比寿ガーデンプレイス（３２階）</t>
  </si>
  <si>
    <t>ｴﾋﾞｽｴﾋﾞｽｶﾞｰﾃﾞﾝﾌﾟﾚｲｽ(33ｶｲ)</t>
  </si>
  <si>
    <t>恵比寿恵比寿ガーデンプレイス（３３階）</t>
  </si>
  <si>
    <t>ｴﾋﾞｽｴﾋﾞｽｶﾞｰﾃﾞﾝﾌﾟﾚｲｽ(34ｶｲ)</t>
  </si>
  <si>
    <t>恵比寿恵比寿ガーデンプレイス（３４階）</t>
  </si>
  <si>
    <t>ｴﾋﾞｽｴﾋﾞｽｶﾞｰﾃﾞﾝﾌﾟﾚｲｽ(35ｶｲ)</t>
  </si>
  <si>
    <t>恵比寿恵比寿ガーデンプレイス（３５階）</t>
  </si>
  <si>
    <t>ｴﾋﾞｽｴﾋﾞｽｶﾞｰﾃﾞﾝﾌﾟﾚｲｽ(36ｶｲ)</t>
  </si>
  <si>
    <t>恵比寿恵比寿ガーデンプレイス（３６階）</t>
  </si>
  <si>
    <t>ｴﾋﾞｽｴﾋﾞｽｶﾞｰﾃﾞﾝﾌﾟﾚｲｽ(37ｶｲ)</t>
  </si>
  <si>
    <t>恵比寿恵比寿ガーデンプレイス（３７階）</t>
  </si>
  <si>
    <t>ｴﾋﾞｽｴﾋﾞｽｶﾞｰﾃﾞﾝﾌﾟﾚｲｽ(38ｶｲ)</t>
  </si>
  <si>
    <t>恵比寿恵比寿ガーデンプレイス（３８階）</t>
  </si>
  <si>
    <t>ｴﾋﾞｽｴﾋﾞｽｶﾞｰﾃﾞﾝﾌﾟﾚｲｽ(39ｶｲ)</t>
  </si>
  <si>
    <t>恵比寿恵比寿ガーデンプレイス（３９階）</t>
  </si>
  <si>
    <t>ｴﾋﾞｽｴﾋﾞｽｶﾞｰﾃﾞﾝﾌﾟﾚｲｽ(ﾁｶｲ･ｶｲｿｳﾌﾒｲ)</t>
  </si>
  <si>
    <t>恵比寿恵比寿ガーデンプレイス（地階・階層不明）</t>
  </si>
  <si>
    <t>ｼﾌﾞﾔｼﾌﾞﾔｽｸﾗﾝﾌﾞﾙｽｸｴｱ(1ｶｲ)</t>
  </si>
  <si>
    <t>渋谷渋谷スクランブルスクエア（１階）</t>
  </si>
  <si>
    <t>ｼﾌﾞﾔｼﾌﾞﾔｽｸﾗﾝﾌﾞﾙｽｸｴｱ(2ｶｲ)</t>
  </si>
  <si>
    <t>渋谷渋谷スクランブルスクエア（２階）</t>
  </si>
  <si>
    <t>ｼﾌﾞﾔｼﾌﾞﾔｽｸﾗﾝﾌﾞﾙｽｸｴｱ(3ｶｲ)</t>
  </si>
  <si>
    <t>渋谷渋谷スクランブルスクエア（３階）</t>
  </si>
  <si>
    <t>ｼﾌﾞﾔｼﾌﾞﾔｽｸﾗﾝﾌﾞﾙｽｸｴｱ(4ｶｲ)</t>
  </si>
  <si>
    <t>渋谷渋谷スクランブルスクエア（４階）</t>
  </si>
  <si>
    <t>ｼﾌﾞﾔｼﾌﾞﾔｽｸﾗﾝﾌﾞﾙｽｸｴｱ(5ｶｲ)</t>
  </si>
  <si>
    <t>渋谷渋谷スクランブルスクエア（５階）</t>
  </si>
  <si>
    <t>ｼﾌﾞﾔｼﾌﾞﾔｽｸﾗﾝﾌﾞﾙｽｸｴｱ(6ｶｲ)</t>
  </si>
  <si>
    <t>渋谷渋谷スクランブルスクエア（６階）</t>
  </si>
  <si>
    <t>ｼﾌﾞﾔｼﾌﾞﾔｽｸﾗﾝﾌﾞﾙｽｸｴｱ(7ｶｲ)</t>
  </si>
  <si>
    <t>渋谷渋谷スクランブルスクエア（７階）</t>
  </si>
  <si>
    <t>ｼﾌﾞﾔｼﾌﾞﾔｽｸﾗﾝﾌﾞﾙｽｸｴｱ(8ｶｲ)</t>
  </si>
  <si>
    <t>渋谷渋谷スクランブルスクエア（８階）</t>
  </si>
  <si>
    <t>ｼﾌﾞﾔｼﾌﾞﾔｽｸﾗﾝﾌﾞﾙｽｸｴｱ(9ｶｲ)</t>
  </si>
  <si>
    <t>渋谷渋谷スクランブルスクエア（９階）</t>
  </si>
  <si>
    <t>ｼﾌﾞﾔｼﾌﾞﾔｽｸﾗﾝﾌﾞﾙｽｸｴｱ(10ｶｲ)</t>
  </si>
  <si>
    <t>渋谷渋谷スクランブルスクエア（１０階）</t>
  </si>
  <si>
    <t>ｼﾌﾞﾔｼﾌﾞﾔｽｸﾗﾝﾌﾞﾙｽｸｴｱ(11ｶｲ)</t>
  </si>
  <si>
    <t>渋谷渋谷スクランブルスクエア（１１階）</t>
  </si>
  <si>
    <t>ｼﾌﾞﾔｼﾌﾞﾔｽｸﾗﾝﾌﾞﾙｽｸｴｱ(12ｶｲ)</t>
  </si>
  <si>
    <t>渋谷渋谷スクランブルスクエア（１２階）</t>
  </si>
  <si>
    <t>ｼﾌﾞﾔｼﾌﾞﾔｽｸﾗﾝﾌﾞﾙｽｸｴｱ(13ｶｲ)</t>
  </si>
  <si>
    <t>渋谷渋谷スクランブルスクエア（１３階）</t>
  </si>
  <si>
    <t>ｼﾌﾞﾔｼﾌﾞﾔｽｸﾗﾝﾌﾞﾙｽｸｴｱ(14ｶｲ)</t>
  </si>
  <si>
    <t>渋谷渋谷スクランブルスクエア（１４階）</t>
  </si>
  <si>
    <t>ｼﾌﾞﾔｼﾌﾞﾔｽｸﾗﾝﾌﾞﾙｽｸｴｱ(15ｶｲ)</t>
  </si>
  <si>
    <t>渋谷渋谷スクランブルスクエア（１５階）</t>
  </si>
  <si>
    <t>ｼﾌﾞﾔｼﾌﾞﾔｽｸﾗﾝﾌﾞﾙｽｸｴｱ(16ｶｲ)</t>
  </si>
  <si>
    <t>渋谷渋谷スクランブルスクエア（１６階）</t>
  </si>
  <si>
    <t>ｼﾌﾞﾔｼﾌﾞﾔｽｸﾗﾝﾌﾞﾙｽｸｴｱ(17ｶｲ)</t>
  </si>
  <si>
    <t>渋谷渋谷スクランブルスクエア（１７階）</t>
  </si>
  <si>
    <t>ｼﾌﾞﾔｼﾌﾞﾔｽｸﾗﾝﾌﾞﾙｽｸｴｱ(18ｶｲ)</t>
  </si>
  <si>
    <t>渋谷渋谷スクランブルスクエア（１８階）</t>
  </si>
  <si>
    <t>ｼﾌﾞﾔｼﾌﾞﾔｽｸﾗﾝﾌﾞﾙｽｸｴｱ(19ｶｲ)</t>
  </si>
  <si>
    <t>渋谷渋谷スクランブルスクエア（１９階）</t>
  </si>
  <si>
    <t>ｼﾌﾞﾔｼﾌﾞﾔｽｸﾗﾝﾌﾞﾙｽｸｴｱ(20ｶｲ)</t>
  </si>
  <si>
    <t>渋谷渋谷スクランブルスクエア（２０階）</t>
  </si>
  <si>
    <t>ｼﾌﾞﾔｼﾌﾞﾔｽｸﾗﾝﾌﾞﾙｽｸｴｱ(21ｶｲ)</t>
  </si>
  <si>
    <t>渋谷渋谷スクランブルスクエア（２１階）</t>
  </si>
  <si>
    <t>ｼﾌﾞﾔｼﾌﾞﾔｽｸﾗﾝﾌﾞﾙｽｸｴｱ(22ｶｲ)</t>
  </si>
  <si>
    <t>渋谷渋谷スクランブルスクエア（２２階）</t>
  </si>
  <si>
    <t>ｼﾌﾞﾔｼﾌﾞﾔｽｸﾗﾝﾌﾞﾙｽｸｴｱ(23ｶｲ)</t>
  </si>
  <si>
    <t>渋谷渋谷スクランブルスクエア（２３階）</t>
  </si>
  <si>
    <t>ｼﾌﾞﾔｼﾌﾞﾔｽｸﾗﾝﾌﾞﾙｽｸｴｱ(24ｶｲ)</t>
  </si>
  <si>
    <t>渋谷渋谷スクランブルスクエア（２４階）</t>
  </si>
  <si>
    <t>ｼﾌﾞﾔｼﾌﾞﾔｽｸﾗﾝﾌﾞﾙｽｸｴｱ(25ｶｲ)</t>
  </si>
  <si>
    <t>渋谷渋谷スクランブルスクエア（２５階）</t>
  </si>
  <si>
    <t>ｼﾌﾞﾔｼﾌﾞﾔｽｸﾗﾝﾌﾞﾙｽｸｴｱ(26ｶｲ)</t>
  </si>
  <si>
    <t>渋谷渋谷スクランブルスクエア（２６階）</t>
  </si>
  <si>
    <t>ｼﾌﾞﾔｼﾌﾞﾔｽｸﾗﾝﾌﾞﾙｽｸｴｱ(27ｶｲ)</t>
  </si>
  <si>
    <t>渋谷渋谷スクランブルスクエア（２７階）</t>
  </si>
  <si>
    <t>ｼﾌﾞﾔｼﾌﾞﾔｽｸﾗﾝﾌﾞﾙｽｸｴｱ(28ｶｲ)</t>
  </si>
  <si>
    <t>渋谷渋谷スクランブルスクエア（２８階）</t>
  </si>
  <si>
    <t>ｼﾌﾞﾔｼﾌﾞﾔｽｸﾗﾝﾌﾞﾙｽｸｴｱ(29ｶｲ)</t>
  </si>
  <si>
    <t>渋谷渋谷スクランブルスクエア（２９階）</t>
  </si>
  <si>
    <t>ｼﾌﾞﾔｼﾌﾞﾔｽｸﾗﾝﾌﾞﾙｽｸｴｱ(30ｶｲ)</t>
  </si>
  <si>
    <t>渋谷渋谷スクランブルスクエア（３０階）</t>
  </si>
  <si>
    <t>ｼﾌﾞﾔｼﾌﾞﾔｽｸﾗﾝﾌﾞﾙｽｸｴｱ(31ｶｲ)</t>
  </si>
  <si>
    <t>渋谷渋谷スクランブルスクエア（３１階）</t>
  </si>
  <si>
    <t>ｼﾌﾞﾔｼﾌﾞﾔｽｸﾗﾝﾌﾞﾙｽｸｴｱ(32ｶｲ)</t>
  </si>
  <si>
    <t>渋谷渋谷スクランブルスクエア（３２階）</t>
  </si>
  <si>
    <t>ｼﾌﾞﾔｼﾌﾞﾔｽｸﾗﾝﾌﾞﾙｽｸｴｱ(33ｶｲ)</t>
  </si>
  <si>
    <t>渋谷渋谷スクランブルスクエア（３３階）</t>
  </si>
  <si>
    <t>ｼﾌﾞﾔｼﾌﾞﾔｽｸﾗﾝﾌﾞﾙｽｸｴｱ(34ｶｲ)</t>
  </si>
  <si>
    <t>渋谷渋谷スクランブルスクエア（３４階）</t>
  </si>
  <si>
    <t>ｼﾌﾞﾔｼﾌﾞﾔｽｸﾗﾝﾌﾞﾙｽｸｴｱ(35ｶｲ)</t>
  </si>
  <si>
    <t>渋谷渋谷スクランブルスクエア（３５階）</t>
  </si>
  <si>
    <t>ｼﾌﾞﾔｼﾌﾞﾔｽｸﾗﾝﾌﾞﾙｽｸｴｱ(36ｶｲ)</t>
  </si>
  <si>
    <t>渋谷渋谷スクランブルスクエア（３６階）</t>
  </si>
  <si>
    <t>ｼﾌﾞﾔｼﾌﾞﾔｽｸﾗﾝﾌﾞﾙｽｸｴｱ(37ｶｲ)</t>
  </si>
  <si>
    <t>渋谷渋谷スクランブルスクエア（３７階）</t>
  </si>
  <si>
    <t>ｼﾌﾞﾔｼﾌﾞﾔｽｸﾗﾝﾌﾞﾙｽｸｴｱ(38ｶｲ)</t>
  </si>
  <si>
    <t>渋谷渋谷スクランブルスクエア（３８階）</t>
  </si>
  <si>
    <t>ｼﾌﾞﾔｼﾌﾞﾔｽｸﾗﾝﾌﾞﾙｽｸｴｱ(39ｶｲ)</t>
  </si>
  <si>
    <t>渋谷渋谷スクランブルスクエア（３９階）</t>
  </si>
  <si>
    <t>ｼﾌﾞﾔｼﾌﾞﾔｽｸﾗﾝﾌﾞﾙｽｸｴｱ(40ｶｲ)</t>
  </si>
  <si>
    <t>渋谷渋谷スクランブルスクエア（４０階）</t>
  </si>
  <si>
    <t>ｼﾌﾞﾔｼﾌﾞﾔｽｸﾗﾝﾌﾞﾙｽｸｴｱ(41ｶｲ)</t>
  </si>
  <si>
    <t>渋谷渋谷スクランブルスクエア（４１階）</t>
  </si>
  <si>
    <t>ｼﾌﾞﾔｼﾌﾞﾔｽｸﾗﾝﾌﾞﾙｽｸｴｱ(42ｶｲ)</t>
  </si>
  <si>
    <t>渋谷渋谷スクランブルスクエア（４２階）</t>
  </si>
  <si>
    <t>ｼﾌﾞﾔｼﾌﾞﾔｽｸﾗﾝﾌﾞﾙｽｸｴｱ(43ｶｲ)</t>
  </si>
  <si>
    <t>渋谷渋谷スクランブルスクエア（４３階）</t>
  </si>
  <si>
    <t>ｼﾌﾞﾔｼﾌﾞﾔｽｸﾗﾝﾌﾞﾙｽｸｴｱ(44ｶｲ)</t>
  </si>
  <si>
    <t>渋谷渋谷スクランブルスクエア（４４階）</t>
  </si>
  <si>
    <t>ｼﾌﾞﾔｼﾌﾞﾔｽｸﾗﾝﾌﾞﾙｽｸｴｱ(45ｶｲ)</t>
  </si>
  <si>
    <t>渋谷渋谷スクランブルスクエア（４５階）</t>
  </si>
  <si>
    <t>ｼﾌﾞﾔｼﾌﾞﾔｽｸﾗﾝﾌﾞﾙｽｸｴｱ(46ｶｲ)</t>
  </si>
  <si>
    <t>渋谷渋谷スクランブルスクエア（４６階）</t>
  </si>
  <si>
    <t>ｼﾌﾞﾔｼﾌﾞﾔｽｸﾗﾝﾌﾞﾙｽｸｴｱ(47ｶｲ)</t>
  </si>
  <si>
    <t>渋谷渋谷スクランブルスクエア（４７階）</t>
  </si>
  <si>
    <t>ｼﾌﾞﾔｼﾌﾞﾔｽｸﾗﾝﾌﾞﾙｽｸｴｱ(ﾁｶｲ･ｶｲｿｳﾌﾒｲ)</t>
  </si>
  <si>
    <t>渋谷渋谷スクランブルスクエア（地階・階層不明）</t>
  </si>
  <si>
    <t>ｻｸﾗｶﾞｵｶﾁｮｳｼﾌﾞﾔｻｸﾗｽﾃｰｼﾞｼﾌﾞﾔｻｲﾄﾞｼﾌﾞﾔﾀﾜｰ(7ｶｲ)</t>
  </si>
  <si>
    <t>桜丘町渋谷サクラステージＳＨＩＢＵＹＡサイドＳＨＩＢＵＹＡタワー（７階）</t>
  </si>
  <si>
    <t>ｻｸﾗｶﾞｵｶﾁｮｳｼﾌﾞﾔｻｸﾗｽﾃｰｼﾞｼﾌﾞﾔｻｲﾄﾞｼﾌﾞﾔﾀﾜｰ(8ｶｲ)</t>
  </si>
  <si>
    <t>桜丘町渋谷サクラステージＳＨＩＢＵＹＡサイドＳＨＩＢＵＹＡタワー（８階）</t>
  </si>
  <si>
    <t>ｻｸﾗｶﾞｵｶﾁｮｳｼﾌﾞﾔｻｸﾗｽﾃｰｼﾞｼﾌﾞﾔｻｲﾄﾞｼﾌﾞﾔﾀﾜｰ(9ｶｲ)</t>
  </si>
  <si>
    <t>桜丘町渋谷サクラステージＳＨＩＢＵＹＡサイドＳＨＩＢＵＹＡタワー（９階）</t>
  </si>
  <si>
    <t>ｻｸﾗｶﾞｵｶﾁｮｳｼﾌﾞﾔｻｸﾗｽﾃｰｼﾞｼﾌﾞﾔｻｲﾄﾞｼﾌﾞﾔﾀﾜｰ(10ｶｲ)</t>
  </si>
  <si>
    <t>桜丘町渋谷サクラステージＳＨＩＢＵＹＡサイドＳＨＩＢＵＹＡタワー（１０階）</t>
  </si>
  <si>
    <t>ｻｸﾗｶﾞｵｶﾁｮｳｼﾌﾞﾔｻｸﾗｽﾃｰｼﾞｼﾌﾞﾔｻｲﾄﾞｼﾌﾞﾔﾀﾜｰ(11ｶｲ)</t>
  </si>
  <si>
    <t>桜丘町渋谷サクラステージＳＨＩＢＵＹＡサイドＳＨＩＢＵＹＡタワー（１１階）</t>
  </si>
  <si>
    <t>ｻｸﾗｶﾞｵｶﾁｮｳｼﾌﾞﾔｻｸﾗｽﾃｰｼﾞｼﾌﾞﾔｻｲﾄﾞｼﾌﾞﾔﾀﾜｰ(12ｶｲ)</t>
  </si>
  <si>
    <t>桜丘町渋谷サクラステージＳＨＩＢＵＹＡサイドＳＨＩＢＵＹＡタワー（１２階）</t>
  </si>
  <si>
    <t>ｻｸﾗｶﾞｵｶﾁｮｳｼﾌﾞﾔｻｸﾗｽﾃｰｼﾞｼﾌﾞﾔｻｲﾄﾞｼﾌﾞﾔﾀﾜｰ(13ｶｲ)</t>
  </si>
  <si>
    <t>桜丘町渋谷サクラステージＳＨＩＢＵＹＡサイドＳＨＩＢＵＹＡタワー（１３階）</t>
  </si>
  <si>
    <t>ｻｸﾗｶﾞｵｶﾁｮｳｼﾌﾞﾔｻｸﾗｽﾃｰｼﾞｼﾌﾞﾔｻｲﾄﾞｼﾌﾞﾔﾀﾜｰ(14ｶｲ)</t>
  </si>
  <si>
    <t>桜丘町渋谷サクラステージＳＨＩＢＵＹＡサイドＳＨＩＢＵＹＡタワー（１４階）</t>
  </si>
  <si>
    <t>ｻｸﾗｶﾞｵｶﾁｮｳｼﾌﾞﾔｻｸﾗｽﾃｰｼﾞｼﾌﾞﾔｻｲﾄﾞｼﾌﾞﾔﾀﾜｰ(15ｶｲ)</t>
  </si>
  <si>
    <t>桜丘町渋谷サクラステージＳＨＩＢＵＹＡサイドＳＨＩＢＵＹＡタワー（１５階）</t>
  </si>
  <si>
    <t>ｻｸﾗｶﾞｵｶﾁｮｳｼﾌﾞﾔｻｸﾗｽﾃｰｼﾞｼﾌﾞﾔｻｲﾄﾞｼﾌﾞﾔﾀﾜｰ(16ｶｲ)</t>
  </si>
  <si>
    <t>桜丘町渋谷サクラステージＳＨＩＢＵＹＡサイドＳＨＩＢＵＹＡタワー（１６階）</t>
  </si>
  <si>
    <t>ｻｸﾗｶﾞｵｶﾁｮｳｼﾌﾞﾔｻｸﾗｽﾃｰｼﾞｼﾌﾞﾔｻｲﾄﾞｼﾌﾞﾔﾀﾜｰ(17ｶｲ)</t>
  </si>
  <si>
    <t>桜丘町渋谷サクラステージＳＨＩＢＵＹＡサイドＳＨＩＢＵＹＡタワー（１７階）</t>
  </si>
  <si>
    <t>ｻｸﾗｶﾞｵｶﾁｮｳｼﾌﾞﾔｻｸﾗｽﾃｰｼﾞｼﾌﾞﾔｻｲﾄﾞｼﾌﾞﾔﾀﾜｰ(18ｶｲ)</t>
  </si>
  <si>
    <t>桜丘町渋谷サクラステージＳＨＩＢＵＹＡサイドＳＨＩＢＵＹＡタワー（１８階）</t>
  </si>
  <si>
    <t>ｻｸﾗｶﾞｵｶﾁｮｳｼﾌﾞﾔｻｸﾗｽﾃｰｼﾞｼﾌﾞﾔｻｲﾄﾞｼﾌﾞﾔﾀﾜｰ(19ｶｲ)</t>
  </si>
  <si>
    <t>桜丘町渋谷サクラステージＳＨＩＢＵＹＡサイドＳＨＩＢＵＹＡタワー（１９階）</t>
  </si>
  <si>
    <t>ｻｸﾗｶﾞｵｶﾁｮｳｼﾌﾞﾔｻｸﾗｽﾃｰｼﾞｼﾌﾞﾔｻｲﾄﾞｼﾌﾞﾔﾀﾜｰ(20ｶｲ)</t>
  </si>
  <si>
    <t>桜丘町渋谷サクラステージＳＨＩＢＵＹＡサイドＳＨＩＢＵＹＡタワー（２０階）</t>
  </si>
  <si>
    <t>ｻｸﾗｶﾞｵｶﾁｮｳｼﾌﾞﾔｻｸﾗｽﾃｰｼﾞｼﾌﾞﾔｻｲﾄﾞｼﾌﾞﾔﾀﾜｰ(21ｶｲ)</t>
  </si>
  <si>
    <t>桜丘町渋谷サクラステージＳＨＩＢＵＹＡサイドＳＨＩＢＵＹＡタワー（２１階）</t>
  </si>
  <si>
    <t>ｻｸﾗｶﾞｵｶﾁｮｳｼﾌﾞﾔｻｸﾗｽﾃｰｼﾞｼﾌﾞﾔｻｲﾄﾞｼﾌﾞﾔﾀﾜｰ(22ｶｲ)</t>
  </si>
  <si>
    <t>桜丘町渋谷サクラステージＳＨＩＢＵＹＡサイドＳＨＩＢＵＹＡタワー（２２階）</t>
  </si>
  <si>
    <t>ｻｸﾗｶﾞｵｶﾁｮｳｼﾌﾞﾔｻｸﾗｽﾃｰｼﾞｼﾌﾞﾔｻｲﾄﾞｼﾌﾞﾔﾀﾜｰ(23ｶｲ)</t>
  </si>
  <si>
    <t>桜丘町渋谷サクラステージＳＨＩＢＵＹＡサイドＳＨＩＢＵＹＡタワー（２３階）</t>
  </si>
  <si>
    <t>ｻｸﾗｶﾞｵｶﾁｮｳｼﾌﾞﾔｻｸﾗｽﾃｰｼﾞｼﾌﾞﾔｻｲﾄﾞｼﾌﾞﾔﾀﾜｰ(24ｶｲ)</t>
  </si>
  <si>
    <t>桜丘町渋谷サクラステージＳＨＩＢＵＹＡサイドＳＨＩＢＵＹＡタワー（２４階）</t>
  </si>
  <si>
    <t>ｻｸﾗｶﾞｵｶﾁｮｳｼﾌﾞﾔｻｸﾗｽﾃｰｼﾞｼﾌﾞﾔｻｲﾄﾞｼﾌﾞﾔﾀﾜｰ(25ｶｲ)</t>
  </si>
  <si>
    <t>桜丘町渋谷サクラステージＳＨＩＢＵＹＡサイドＳＨＩＢＵＹＡタワー（２５階）</t>
  </si>
  <si>
    <t>ｻｸﾗｶﾞｵｶﾁｮｳｼﾌﾞﾔｻｸﾗｽﾃｰｼﾞｼﾌﾞﾔｻｲﾄﾞｼﾌﾞﾔﾀﾜｰ(26ｶｲ)</t>
  </si>
  <si>
    <t>桜丘町渋谷サクラステージＳＨＩＢＵＹＡサイドＳＨＩＢＵＹＡタワー（２６階）</t>
  </si>
  <si>
    <t>ｻｸﾗｶﾞｵｶﾁｮｳｼﾌﾞﾔｻｸﾗｽﾃｰｼﾞｼﾌﾞﾔｻｲﾄﾞｼﾌﾞﾔﾀﾜｰ(27ｶｲ)</t>
  </si>
  <si>
    <t>桜丘町渋谷サクラステージＳＨＩＢＵＹＡサイドＳＨＩＢＵＹＡタワー（２７階）</t>
  </si>
  <si>
    <t>ｻｸﾗｶﾞｵｶﾁｮｳｼﾌﾞﾔｻｸﾗｽﾃｰｼﾞｼﾌﾞﾔｻｲﾄﾞｼﾌﾞﾔﾀﾜｰ(28ｶｲ)</t>
  </si>
  <si>
    <t>桜丘町渋谷サクラステージＳＨＩＢＵＹＡサイドＳＨＩＢＵＹＡタワー（２８階）</t>
  </si>
  <si>
    <t>ｻｸﾗｶﾞｵｶﾁｮｳｼﾌﾞﾔｻｸﾗｽﾃｰｼﾞｼﾌﾞﾔｻｲﾄﾞｼﾌﾞﾔﾀﾜｰ(29ｶｲ)</t>
  </si>
  <si>
    <t>桜丘町渋谷サクラステージＳＨＩＢＵＹＡサイドＳＨＩＢＵＹＡタワー（２９階）</t>
  </si>
  <si>
    <t>ｻｸﾗｶﾞｵｶﾁｮｳｼﾌﾞﾔｻｸﾗｽﾃｰｼﾞｼﾌﾞﾔｻｲﾄﾞｼﾌﾞﾔﾀﾜｰ(30ｶｲ)</t>
  </si>
  <si>
    <t>桜丘町渋谷サクラステージＳＨＩＢＵＹＡサイドＳＨＩＢＵＹＡタワー（３０階）</t>
  </si>
  <si>
    <t>ｻｸﾗｶﾞｵｶﾁｮｳｼﾌﾞﾔｻｸﾗｽﾃｰｼﾞｼﾌﾞﾔｻｲﾄﾞｼﾌﾞﾔﾀﾜｰ(31ｶｲ)</t>
  </si>
  <si>
    <t>桜丘町渋谷サクラステージＳＨＩＢＵＹＡサイドＳＨＩＢＵＹＡタワー（３１階）</t>
  </si>
  <si>
    <t>ｻｸﾗｶﾞｵｶﾁｮｳｼﾌﾞﾔｻｸﾗｽﾃｰｼﾞｼﾌﾞﾔｻｲﾄﾞｼﾌﾞﾔﾀﾜｰ(32ｶｲ)</t>
  </si>
  <si>
    <t>桜丘町渋谷サクラステージＳＨＩＢＵＹＡサイドＳＨＩＢＵＹＡタワー（３２階）</t>
  </si>
  <si>
    <t>ｻｸﾗｶﾞｵｶﾁｮｳｼﾌﾞﾔｻｸﾗｽﾃｰｼﾞｼﾌﾞﾔｻｲﾄﾞｼﾌﾞﾔﾀﾜｰ(33ｶｲ)</t>
  </si>
  <si>
    <t>桜丘町渋谷サクラステージＳＨＩＢＵＹＡサイドＳＨＩＢＵＹＡタワー（３３階）</t>
  </si>
  <si>
    <t>ｻｸﾗｶﾞｵｶﾁｮｳｼﾌﾞﾔｻｸﾗｽﾃｰｼﾞｼﾌﾞﾔｻｲﾄﾞｼﾌﾞﾔﾀﾜｰ(34ｶｲ)</t>
  </si>
  <si>
    <t>桜丘町渋谷サクラステージＳＨＩＢＵＹＡサイドＳＨＩＢＵＹＡタワー（３４階）</t>
  </si>
  <si>
    <t>ｻｸﾗｶﾞｵｶﾁｮｳｼﾌﾞﾔｻｸﾗｽﾃｰｼﾞｼﾌﾞﾔｻｲﾄﾞｼﾌﾞﾔﾀﾜｰ(35ｶｲ)</t>
  </si>
  <si>
    <t>桜丘町渋谷サクラステージＳＨＩＢＵＹＡサイドＳＨＩＢＵＹＡタワー（３５階）</t>
  </si>
  <si>
    <t>ｻｸﾗｶﾞｵｶﾁｮｳｼﾌﾞﾔｻｸﾗｽﾃｰｼﾞｼﾌﾞﾔｻｲﾄﾞｼﾌﾞﾔﾀﾜｰ(36ｶｲ)</t>
  </si>
  <si>
    <t>桜丘町渋谷サクラステージＳＨＩＢＵＹＡサイドＳＨＩＢＵＹＡタワー（３６階）</t>
  </si>
  <si>
    <t>ｻｸﾗｶﾞｵｶﾁｮｳｼﾌﾞﾔｻｸﾗｽﾃｰｼﾞｼﾌﾞﾔｻｲﾄﾞｼﾌﾞﾔﾀﾜｰ(37ｶｲ)</t>
  </si>
  <si>
    <t>桜丘町渋谷サクラステージＳＨＩＢＵＹＡサイドＳＨＩＢＵＹＡタワー（３７階）</t>
  </si>
  <si>
    <t>ｻｸﾗｶﾞｵｶﾁｮｳｼﾌﾞﾔｻｸﾗｽﾃｰｼﾞｼﾌﾞﾔｻｲﾄﾞｼﾌﾞﾔﾀﾜｰ(38ｶｲ)</t>
  </si>
  <si>
    <t>桜丘町渋谷サクラステージＳＨＩＢＵＹＡサイドＳＨＩＢＵＹＡタワー（３８階）</t>
  </si>
  <si>
    <t>ｻｸﾗｶﾞｵｶﾁｮｳｼﾌﾞﾔｻｸﾗｽﾃｰｼﾞｼﾌﾞﾔｻｲﾄﾞｼﾌﾞﾔﾀﾜｰ(39ｶｲ)</t>
  </si>
  <si>
    <t>桜丘町渋谷サクラステージＳＨＩＢＵＹＡサイドＳＨＩＢＵＹＡタワー（３９階）</t>
  </si>
  <si>
    <t>ｻｸﾗｶﾞｵｶﾁｮｳｼﾌﾞﾔｻｸﾗｽﾃｰｼﾞｼﾌﾞﾔｻｲﾄﾞｼﾌﾞﾔﾀﾜｰ(ﾁｶｲ･</t>
  </si>
  <si>
    <t>桜丘町渋谷サクラステージＳＨＩＢＵＹＡサイドＳＨＩＢＵＹＡタワー（地階・</t>
  </si>
  <si>
    <t>ｶｲｿｳﾌﾒｲ)</t>
  </si>
  <si>
    <t>階層不明）</t>
  </si>
  <si>
    <t>ｾﾝﾀﾞｶﾞﾔ</t>
  </si>
  <si>
    <t>千駄ヶ谷</t>
  </si>
  <si>
    <t>ﾖﾖｷﾞｶﾐｿﾞﾉﾁｮｳ</t>
  </si>
  <si>
    <t>代々木神園町</t>
  </si>
  <si>
    <t>ﾖﾖｷﾞ</t>
  </si>
  <si>
    <t>代々木</t>
  </si>
  <si>
    <t>ﾊﾂﾀﾞｲ</t>
  </si>
  <si>
    <t>初台</t>
  </si>
  <si>
    <t>ﾓﾄﾖﾖｷﾞﾁｮｳ</t>
  </si>
  <si>
    <t>元代々木町</t>
  </si>
  <si>
    <t>ﾄﾐｶﾞﾔ</t>
  </si>
  <si>
    <t>富ヶ谷</t>
  </si>
  <si>
    <t>ｳｴﾊﾗ</t>
  </si>
  <si>
    <t>上原</t>
  </si>
  <si>
    <t>ｵｵﾔﾏﾁｮｳ</t>
  </si>
  <si>
    <t>大山町</t>
  </si>
  <si>
    <t>ﾆｼﾊﾗ</t>
  </si>
  <si>
    <t>西原</t>
  </si>
  <si>
    <t>ﾎﾝﾏﾁ</t>
  </si>
  <si>
    <t>本町</t>
  </si>
  <si>
    <t>ﾊﾀｶﾞﾔ</t>
  </si>
  <si>
    <t>幡ヶ谷</t>
  </si>
  <si>
    <t>ｻｻﾂﾞｶ</t>
  </si>
  <si>
    <t>笹塚</t>
  </si>
  <si>
    <t>ﾒｸﾞﾛｸ</t>
  </si>
  <si>
    <t>目黒区</t>
  </si>
  <si>
    <t>ﾁｭｳｵｳﾁｮｳ</t>
  </si>
  <si>
    <t>中央町</t>
  </si>
  <si>
    <t>ﾒｸﾞﾛﾎﾝﾁｮｳ</t>
  </si>
  <si>
    <t>目黒本町</t>
  </si>
  <si>
    <t>ﾋﾓﾝﾔ</t>
  </si>
  <si>
    <t>碑文谷</t>
  </si>
  <si>
    <t>ﾀｶﾊﾞﾝ</t>
  </si>
  <si>
    <t>鷹番</t>
  </si>
  <si>
    <t>ﾊﾗﾏﾁ</t>
  </si>
  <si>
    <t>原町</t>
  </si>
  <si>
    <t>洗足</t>
  </si>
  <si>
    <t>ﾐﾅﾐ</t>
  </si>
  <si>
    <t>南</t>
  </si>
  <si>
    <t>ﾋｶﾞｼｶﾞｵｶ</t>
  </si>
  <si>
    <t>東が丘</t>
  </si>
  <si>
    <t>ｶｷﾉｷｻﾞｶ</t>
  </si>
  <si>
    <t>柿の木坂</t>
  </si>
  <si>
    <t>ﾔｸﾓ</t>
  </si>
  <si>
    <t>八雲</t>
  </si>
  <si>
    <t>ﾅｶﾈ</t>
  </si>
  <si>
    <t>中根</t>
  </si>
  <si>
    <t>ﾀｲﾗﾏﾁ</t>
  </si>
  <si>
    <t>平町</t>
  </si>
  <si>
    <t>ｵｵｵｶﾔﾏ</t>
  </si>
  <si>
    <t>大岡山</t>
  </si>
  <si>
    <t>ﾐﾄﾞﾘｶﾞｵｶ</t>
  </si>
  <si>
    <t>緑が丘</t>
  </si>
  <si>
    <t>ｼﾞﾕｳｶﾞｵｶ</t>
  </si>
  <si>
    <t>自由が丘</t>
  </si>
  <si>
    <t>ｺﾏﾊﾞ</t>
  </si>
  <si>
    <t>駒場</t>
  </si>
  <si>
    <t>ｱｵﾊﾞﾀﾞｲ</t>
  </si>
  <si>
    <t>青葉台</t>
  </si>
  <si>
    <t>ﾋｶﾞｼﾔﾏ</t>
  </si>
  <si>
    <t>東山</t>
  </si>
  <si>
    <t>ｵｵﾊｼ</t>
  </si>
  <si>
    <t>大橋</t>
  </si>
  <si>
    <t>ｶﾐﾒｸﾞﾛ</t>
  </si>
  <si>
    <t>上目黒</t>
  </si>
  <si>
    <t>ﾕｳﾃﾝｼﾞ</t>
  </si>
  <si>
    <t>祐天寺</t>
  </si>
  <si>
    <t>ｺﾞﾎﾝｷﾞ</t>
  </si>
  <si>
    <t>五本木</t>
  </si>
  <si>
    <t>ﾅｶﾒｸﾞﾛ</t>
  </si>
  <si>
    <t>中目黒</t>
  </si>
  <si>
    <t>ﾐﾀ</t>
  </si>
  <si>
    <t>三田</t>
  </si>
  <si>
    <t>ﾒｸﾞﾛ</t>
  </si>
  <si>
    <t>目黒</t>
  </si>
  <si>
    <t>ｼﾓﾒｸﾞﾛ</t>
  </si>
  <si>
    <t>下目黒</t>
  </si>
  <si>
    <t>ﾅｶﾁｮｳ</t>
  </si>
  <si>
    <t>中町</t>
  </si>
  <si>
    <t>ｾﾀｶﾞﾔｸ</t>
  </si>
  <si>
    <t>世田谷区</t>
  </si>
  <si>
    <t>ｲｹｼﾞﾘ</t>
  </si>
  <si>
    <t>池尻</t>
  </si>
  <si>
    <t>ｼﾓｳﾏ</t>
  </si>
  <si>
    <t>下馬</t>
  </si>
  <si>
    <t>ﾉｻﾞﾜ</t>
  </si>
  <si>
    <t>野沢</t>
  </si>
  <si>
    <t>ﾀｲｼﾄﾞｳ</t>
  </si>
  <si>
    <t>太子堂</t>
  </si>
  <si>
    <t>ﾐｼｭｸ</t>
  </si>
  <si>
    <t>三宿</t>
  </si>
  <si>
    <t>ｶﾐｳﾏ</t>
  </si>
  <si>
    <t>上馬</t>
  </si>
  <si>
    <t>ｺﾏｻﾞﾜ</t>
  </si>
  <si>
    <t>駒沢</t>
  </si>
  <si>
    <t>ｺﾏｻﾞﾜｺｳｴﾝ</t>
  </si>
  <si>
    <t>駒沢公園</t>
  </si>
  <si>
    <t>ｼﾝﾏﾁ</t>
  </si>
  <si>
    <t>新町</t>
  </si>
  <si>
    <t>ｻｸﾗｼﾝﾏﾁ</t>
  </si>
  <si>
    <t>桜新町</t>
  </si>
  <si>
    <t>ﾂﾙﾏｷ</t>
  </si>
  <si>
    <t>弦巻</t>
  </si>
  <si>
    <t>ｾﾀｶﾞﾔ</t>
  </si>
  <si>
    <t>世田谷</t>
  </si>
  <si>
    <t>ｺﾞｳﾄｸｼﾞ</t>
  </si>
  <si>
    <t>豪徳寺</t>
  </si>
  <si>
    <t>ｳﾒｶﾞｵｶ</t>
  </si>
  <si>
    <t>梅丘</t>
  </si>
  <si>
    <t>ﾜｶﾊﾞﾔｼ</t>
  </si>
  <si>
    <t>若林</t>
  </si>
  <si>
    <t>ｻﾝｹﾞﾝﾁﾞｬﾔ</t>
  </si>
  <si>
    <t>三軒茶屋</t>
  </si>
  <si>
    <t>ｷﾀｻﾞﾜ</t>
  </si>
  <si>
    <t>北沢</t>
  </si>
  <si>
    <t>ﾀﾞｲｻﾞﾜ</t>
  </si>
  <si>
    <t>代沢</t>
  </si>
  <si>
    <t>ﾀﾞｲﾀ</t>
  </si>
  <si>
    <t>代田</t>
  </si>
  <si>
    <t>ｵｵﾊﾗ</t>
  </si>
  <si>
    <t>大原</t>
  </si>
  <si>
    <t>ﾊﾈｷﾞ</t>
  </si>
  <si>
    <t>羽根木</t>
  </si>
  <si>
    <t>ﾏﾂﾊﾞﾗ</t>
  </si>
  <si>
    <t>松原</t>
  </si>
  <si>
    <t>ｱｶﾂﾂﾐ</t>
  </si>
  <si>
    <t>赤堤</t>
  </si>
  <si>
    <t>ｻｸﾗｼﾞｮｳｽｲ</t>
  </si>
  <si>
    <t>桜上水</t>
  </si>
  <si>
    <t>ﾐﾔｻｶ</t>
  </si>
  <si>
    <t>宮坂</t>
  </si>
  <si>
    <t>ｷｮｳﾄﾞｳ</t>
  </si>
  <si>
    <t>経堂</t>
  </si>
  <si>
    <t>ｻｸﾗ</t>
  </si>
  <si>
    <t>桜</t>
  </si>
  <si>
    <t>ｻｸﾗｶﾞｵｶ</t>
  </si>
  <si>
    <t>桜丘</t>
  </si>
  <si>
    <t>ﾌﾅﾊﾞｼ</t>
  </si>
  <si>
    <t>船橋</t>
  </si>
  <si>
    <t>ﾊﾁﾏﾝﾔﾏ</t>
  </si>
  <si>
    <t>八幡山</t>
  </si>
  <si>
    <t>ｶﾐｷﾀｻﾞﾜ</t>
  </si>
  <si>
    <t>上北沢</t>
  </si>
  <si>
    <t>ｷﾀｶﾗｽﾔﾏ</t>
  </si>
  <si>
    <t>北烏山</t>
  </si>
  <si>
    <t>ﾐﾅﾐｶﾗｽﾔﾏ</t>
  </si>
  <si>
    <t>南烏山</t>
  </si>
  <si>
    <t>ｶｽﾔ</t>
  </si>
  <si>
    <t>粕谷</t>
  </si>
  <si>
    <t>ｷｭｳﾃﾞﾝ</t>
  </si>
  <si>
    <t>給田</t>
  </si>
  <si>
    <t>ｶﾐｿｼｶﾞﾔ</t>
  </si>
  <si>
    <t>上祖師谷</t>
  </si>
  <si>
    <t>ｾｲｼﾞｮｳ</t>
  </si>
  <si>
    <t>成城</t>
  </si>
  <si>
    <t>ｷﾀﾐ</t>
  </si>
  <si>
    <t>喜多見</t>
  </si>
  <si>
    <t>ｳﾅﾈ</t>
  </si>
  <si>
    <t>宇奈根</t>
  </si>
  <si>
    <t>ﾁﾄｾﾀﾞｲ</t>
  </si>
  <si>
    <t>千歳台</t>
  </si>
  <si>
    <t>ｿｼｶﾞﾔ</t>
  </si>
  <si>
    <t>祖師谷</t>
  </si>
  <si>
    <t>ｷﾇﾀ</t>
  </si>
  <si>
    <t>砧</t>
  </si>
  <si>
    <t>ｵｵｸﾗ</t>
  </si>
  <si>
    <t>大蔵</t>
  </si>
  <si>
    <t>ｷﾇﾀｺｳｴﾝ</t>
  </si>
  <si>
    <t>砧公園</t>
  </si>
  <si>
    <t>ｵｶﾓﾄ</t>
  </si>
  <si>
    <t>岡本</t>
  </si>
  <si>
    <t>鎌田</t>
  </si>
  <si>
    <t>ﾌｶｻﾜ</t>
  </si>
  <si>
    <t>深沢</t>
  </si>
  <si>
    <t>ﾄﾄﾞﾛｷ</t>
  </si>
  <si>
    <t>等々力</t>
  </si>
  <si>
    <t>ｵｸｻﾜ</t>
  </si>
  <si>
    <t>奥沢</t>
  </si>
  <si>
    <t>ﾋｶﾞｼﾀﾏｶﾞﾜ</t>
  </si>
  <si>
    <t>東玉川</t>
  </si>
  <si>
    <t>ﾀﾏｶﾞﾜﾃﾞﾝｴﾝﾁｮｳﾌ</t>
  </si>
  <si>
    <t>玉川田園調布</t>
  </si>
  <si>
    <t>ｵﾔﾏﾀﾞｲ</t>
  </si>
  <si>
    <t>尾山台</t>
  </si>
  <si>
    <t>ﾀﾏﾂﾞﾂﾐ</t>
  </si>
  <si>
    <t>玉堤</t>
  </si>
  <si>
    <t>ﾅｶﾏﾁ</t>
  </si>
  <si>
    <t>ﾉｹﾞ</t>
  </si>
  <si>
    <t>野毛</t>
  </si>
  <si>
    <t>ｶﾐﾉｹﾞ</t>
  </si>
  <si>
    <t>上野毛</t>
  </si>
  <si>
    <t>玉川</t>
  </si>
  <si>
    <t>ｾﾀ</t>
  </si>
  <si>
    <t>瀬田</t>
  </si>
  <si>
    <t>ﾀﾏｶﾞﾜﾀﾞｲ</t>
  </si>
  <si>
    <t>玉川台</t>
  </si>
  <si>
    <t>ﾖｳｶﾞ</t>
  </si>
  <si>
    <t>用賀</t>
  </si>
  <si>
    <t>ｶﾐﾖｳｶﾞ</t>
  </si>
  <si>
    <t>上用賀</t>
  </si>
  <si>
    <t>ｼﾝｼﾞｭｸｸ</t>
  </si>
  <si>
    <t>新宿区</t>
  </si>
  <si>
    <t>ｶﾀﾏﾁ</t>
  </si>
  <si>
    <t>片町</t>
  </si>
  <si>
    <t>ﾖﾂﾔｻｶﾏﾁ</t>
  </si>
  <si>
    <t>四谷坂町</t>
  </si>
  <si>
    <t>ﾖﾂﾔﾎﾝｼｵﾁｮｳ</t>
  </si>
  <si>
    <t>四谷本塩町</t>
  </si>
  <si>
    <t>ﾖﾂﾔ</t>
  </si>
  <si>
    <t>四谷</t>
  </si>
  <si>
    <t>ｱｲｽﾞﾐﾁｮｳ</t>
  </si>
  <si>
    <t>愛住町</t>
  </si>
  <si>
    <t>ﾌﾅﾏﾁ</t>
  </si>
  <si>
    <t>舟町</t>
  </si>
  <si>
    <t>ｱﾗｷﾁｮｳ</t>
  </si>
  <si>
    <t>荒木町</t>
  </si>
  <si>
    <t>ﾖﾂﾔｻﾝｴｲﾁｮｳ</t>
  </si>
  <si>
    <t>四谷三栄町</t>
  </si>
  <si>
    <t>ﾜｶﾊﾞ</t>
  </si>
  <si>
    <t>若葉</t>
  </si>
  <si>
    <t>ﾐﾅﾐﾓﾄﾏﾁ</t>
  </si>
  <si>
    <t>南元町</t>
  </si>
  <si>
    <t>ｶｽﾐｶﾞｵｶﾏﾁ</t>
  </si>
  <si>
    <t>霞ケ丘町</t>
  </si>
  <si>
    <t>ﾅｲﾄｳﾏﾁ</t>
  </si>
  <si>
    <t>内藤町</t>
  </si>
  <si>
    <t>ﾀﾞｲｷｮｳﾁｮｳ</t>
  </si>
  <si>
    <t>大京町</t>
  </si>
  <si>
    <t>ｼﾅﾉﾏﾁ</t>
  </si>
  <si>
    <t>信濃町</t>
  </si>
  <si>
    <t>ｻﾓﾝﾁｮｳ</t>
  </si>
  <si>
    <t>左門町</t>
  </si>
  <si>
    <t>ｽｶﾞﾁｮｳ</t>
  </si>
  <si>
    <t>須賀町</t>
  </si>
  <si>
    <t>ｶﾌﾞｷﾁｮｳ</t>
  </si>
  <si>
    <t>歌舞伎町</t>
  </si>
  <si>
    <t>ｼﾝｼﾞｭｸ</t>
  </si>
  <si>
    <t>ﾆｼｼﾝｼﾞｭｸ(ﾂｷﾞﾉﾋﾞﾙｦﾉｿﾞｸ)</t>
  </si>
  <si>
    <t>西新宿（次のビルを除く）</t>
  </si>
  <si>
    <t>ﾆｼｼﾝｼﾞｭｸｽﾐﾄﾓﾌﾄﾞｳｻﾝｼﾝｼﾞｭｸｸﾞﾗﾝﾄﾞﾀﾜｰ(1ｶｲ)</t>
  </si>
  <si>
    <t>西新宿住友不動産新宿グランドタワー（１階）</t>
  </si>
  <si>
    <t>ﾆｼｼﾝｼﾞｭｸｽﾐﾄﾓﾌﾄﾞｳｻﾝｼﾝｼﾞｭｸｸﾞﾗﾝﾄﾞﾀﾜｰ(2ｶｲ)</t>
  </si>
  <si>
    <t>西新宿住友不動産新宿グランドタワー（２階）</t>
  </si>
  <si>
    <t>ﾆｼｼﾝｼﾞｭｸｽﾐﾄﾓﾌﾄﾞｳｻﾝｼﾝｼﾞｭｸｸﾞﾗﾝﾄﾞﾀﾜｰ(3ｶｲ)</t>
  </si>
  <si>
    <t>西新宿住友不動産新宿グランドタワー（３階）</t>
  </si>
  <si>
    <t>ﾆｼｼﾝｼﾞｭｸｽﾐﾄﾓﾌﾄﾞｳｻﾝｼﾝｼﾞｭｸｸﾞﾗﾝﾄﾞﾀﾜｰ(4ｶｲ)</t>
  </si>
  <si>
    <t>西新宿住友不動産新宿グランドタワー（４階）</t>
  </si>
  <si>
    <t>ﾆｼｼﾝｼﾞｭｸｽﾐﾄﾓﾌﾄﾞｳｻﾝｼﾝｼﾞｭｸｸﾞﾗﾝﾄﾞﾀﾜｰ(5ｶｲ)</t>
  </si>
  <si>
    <t>西新宿住友不動産新宿グランドタワー（５階）</t>
  </si>
  <si>
    <t>ﾆｼｼﾝｼﾞｭｸｽﾐﾄﾓﾌﾄﾞｳｻﾝｼﾝｼﾞｭｸｸﾞﾗﾝﾄﾞﾀﾜｰ(6ｶｲ)</t>
  </si>
  <si>
    <t>西新宿住友不動産新宿グランドタワー（６階）</t>
  </si>
  <si>
    <t>ﾆｼｼﾝｼﾞｭｸｽﾐﾄﾓﾌﾄﾞｳｻﾝｼﾝｼﾞｭｸｸﾞﾗﾝﾄﾞﾀﾜｰ(7ｶｲ)</t>
  </si>
  <si>
    <t>西新宿住友不動産新宿グランドタワー（７階）</t>
  </si>
  <si>
    <t>ﾆｼｼﾝｼﾞｭｸｽﾐﾄﾓﾌﾄﾞｳｻﾝｼﾝｼﾞｭｸｸﾞﾗﾝﾄﾞﾀﾜｰ(8ｶｲ)</t>
  </si>
  <si>
    <t>西新宿住友不動産新宿グランドタワー（８階）</t>
  </si>
  <si>
    <t>ﾆｼｼﾝｼﾞｭｸｽﾐﾄﾓﾌﾄﾞｳｻﾝｼﾝｼﾞｭｸｸﾞﾗﾝﾄﾞﾀﾜｰ(9ｶｲ)</t>
  </si>
  <si>
    <t>西新宿住友不動産新宿グランドタワー（９階）</t>
  </si>
  <si>
    <t>ﾆｼｼﾝｼﾞｭｸｽﾐﾄﾓﾌﾄﾞｳｻﾝｼﾝｼﾞｭｸｸﾞﾗﾝﾄﾞﾀﾜｰ(10ｶｲ)</t>
  </si>
  <si>
    <t>西新宿住友不動産新宿グランドタワー（１０階）</t>
  </si>
  <si>
    <t>ﾆｼｼﾝｼﾞｭｸｽﾐﾄﾓﾌﾄﾞｳｻﾝｼﾝｼﾞｭｸｸﾞﾗﾝﾄﾞﾀﾜｰ(11ｶｲ)</t>
  </si>
  <si>
    <t>西新宿住友不動産新宿グランドタワー（１１階）</t>
  </si>
  <si>
    <t>ﾆｼｼﾝｼﾞｭｸｽﾐﾄﾓﾌﾄﾞｳｻﾝｼﾝｼﾞｭｸｸﾞﾗﾝﾄﾞﾀﾜｰ(12ｶｲ)</t>
  </si>
  <si>
    <t>西新宿住友不動産新宿グランドタワー（１２階）</t>
  </si>
  <si>
    <t>ﾆｼｼﾝｼﾞｭｸｽﾐﾄﾓﾌﾄﾞｳｻﾝｼﾝｼﾞｭｸｸﾞﾗﾝﾄﾞﾀﾜｰ(13ｶｲ)</t>
  </si>
  <si>
    <t>西新宿住友不動産新宿グランドタワー（１３階）</t>
  </si>
  <si>
    <t>ﾆｼｼﾝｼﾞｭｸｽﾐﾄﾓﾌﾄﾞｳｻﾝｼﾝｼﾞｭｸｸﾞﾗﾝﾄﾞﾀﾜｰ(14ｶｲ)</t>
  </si>
  <si>
    <t>西新宿住友不動産新宿グランドタワー（１４階）</t>
  </si>
  <si>
    <t>ﾆｼｼﾝｼﾞｭｸｽﾐﾄﾓﾌﾄﾞｳｻﾝｼﾝｼﾞｭｸｸﾞﾗﾝﾄﾞﾀﾜｰ(15ｶｲ)</t>
  </si>
  <si>
    <t>西新宿住友不動産新宿グランドタワー（１５階）</t>
  </si>
  <si>
    <t>ﾆｼｼﾝｼﾞｭｸｽﾐﾄﾓﾌﾄﾞｳｻﾝｼﾝｼﾞｭｸｸﾞﾗﾝﾄﾞﾀﾜｰ(16ｶｲ)</t>
  </si>
  <si>
    <t>西新宿住友不動産新宿グランドタワー（１６階）</t>
  </si>
  <si>
    <t>ﾆｼｼﾝｼﾞｭｸｽﾐﾄﾓﾌﾄﾞｳｻﾝｼﾝｼﾞｭｸｸﾞﾗﾝﾄﾞﾀﾜｰ(17ｶｲ)</t>
  </si>
  <si>
    <t>西新宿住友不動産新宿グランドタワー（１７階）</t>
  </si>
  <si>
    <t>ﾆｼｼﾝｼﾞｭｸｽﾐﾄﾓﾌﾄﾞｳｻﾝｼﾝｼﾞｭｸｸﾞﾗﾝﾄﾞﾀﾜｰ(18ｶｲ)</t>
  </si>
  <si>
    <t>西新宿住友不動産新宿グランドタワー（１８階）</t>
  </si>
  <si>
    <t>ﾆｼｼﾝｼﾞｭｸｽﾐﾄﾓﾌﾄﾞｳｻﾝｼﾝｼﾞｭｸｸﾞﾗﾝﾄﾞﾀﾜｰ(19ｶｲ)</t>
  </si>
  <si>
    <t>西新宿住友不動産新宿グランドタワー（１９階）</t>
  </si>
  <si>
    <t>ﾆｼｼﾝｼﾞｭｸｽﾐﾄﾓﾌﾄﾞｳｻﾝｼﾝｼﾞｭｸｸﾞﾗﾝﾄﾞﾀﾜｰ(20ｶｲ)</t>
  </si>
  <si>
    <t>西新宿住友不動産新宿グランドタワー（２０階）</t>
  </si>
  <si>
    <t>ﾆｼｼﾝｼﾞｭｸｽﾐﾄﾓﾌﾄﾞｳｻﾝｼﾝｼﾞｭｸｸﾞﾗﾝﾄﾞﾀﾜｰ(21ｶｲ)</t>
  </si>
  <si>
    <t>西新宿住友不動産新宿グランドタワー（２１階）</t>
  </si>
  <si>
    <t>ﾆｼｼﾝｼﾞｭｸｽﾐﾄﾓﾌﾄﾞｳｻﾝｼﾝｼﾞｭｸｸﾞﾗﾝﾄﾞﾀﾜｰ(22ｶｲ)</t>
  </si>
  <si>
    <t>西新宿住友不動産新宿グランドタワー（２２階）</t>
  </si>
  <si>
    <t>ﾆｼｼﾝｼﾞｭｸｽﾐﾄﾓﾌﾄﾞｳｻﾝｼﾝｼﾞｭｸｸﾞﾗﾝﾄﾞﾀﾜｰ(23ｶｲ)</t>
  </si>
  <si>
    <t>西新宿住友不動産新宿グランドタワー（２３階）</t>
  </si>
  <si>
    <t>ﾆｼｼﾝｼﾞｭｸｽﾐﾄﾓﾌﾄﾞｳｻﾝｼﾝｼﾞｭｸｸﾞﾗﾝﾄﾞﾀﾜｰ(24ｶｲ)</t>
  </si>
  <si>
    <t>西新宿住友不動産新宿グランドタワー（２４階）</t>
  </si>
  <si>
    <t>ﾆｼｼﾝｼﾞｭｸｽﾐﾄﾓﾌﾄﾞｳｻﾝｼﾝｼﾞｭｸｸﾞﾗﾝﾄﾞﾀﾜｰ(25ｶｲ)</t>
  </si>
  <si>
    <t>西新宿住友不動産新宿グランドタワー（２５階）</t>
  </si>
  <si>
    <t>ﾆｼｼﾝｼﾞｭｸｽﾐﾄﾓﾌﾄﾞｳｻﾝｼﾝｼﾞｭｸｸﾞﾗﾝﾄﾞﾀﾜｰ(26ｶｲ)</t>
  </si>
  <si>
    <t>西新宿住友不動産新宿グランドタワー（２６階）</t>
  </si>
  <si>
    <t>ﾆｼｼﾝｼﾞｭｸｽﾐﾄﾓﾌﾄﾞｳｻﾝｼﾝｼﾞｭｸｸﾞﾗﾝﾄﾞﾀﾜｰ(27ｶｲ)</t>
  </si>
  <si>
    <t>西新宿住友不動産新宿グランドタワー（２７階）</t>
  </si>
  <si>
    <t>ﾆｼｼﾝｼﾞｭｸｽﾐﾄﾓﾌﾄﾞｳｻﾝｼﾝｼﾞｭｸｸﾞﾗﾝﾄﾞﾀﾜｰ(28ｶｲ)</t>
  </si>
  <si>
    <t>西新宿住友不動産新宿グランドタワー（２８階）</t>
  </si>
  <si>
    <t>ﾆｼｼﾝｼﾞｭｸｽﾐﾄﾓﾌﾄﾞｳｻﾝｼﾝｼﾞｭｸｸﾞﾗﾝﾄﾞﾀﾜｰ(29ｶｲ)</t>
  </si>
  <si>
    <t>西新宿住友不動産新宿グランドタワー（２９階）</t>
  </si>
  <si>
    <t>ﾆｼｼﾝｼﾞｭｸｽﾐﾄﾓﾌﾄﾞｳｻﾝｼﾝｼﾞｭｸｸﾞﾗﾝﾄﾞﾀﾜｰ(30ｶｲ)</t>
  </si>
  <si>
    <t>西新宿住友不動産新宿グランドタワー（３０階）</t>
  </si>
  <si>
    <t>ﾆｼｼﾝｼﾞｭｸｽﾐﾄﾓﾌﾄﾞｳｻﾝｼﾝｼﾞｭｸｸﾞﾗﾝﾄﾞﾀﾜｰ(31ｶｲ)</t>
  </si>
  <si>
    <t>西新宿住友不動産新宿グランドタワー（３１階）</t>
  </si>
  <si>
    <t>ﾆｼｼﾝｼﾞｭｸｽﾐﾄﾓﾌﾄﾞｳｻﾝｼﾝｼﾞｭｸｸﾞﾗﾝﾄﾞﾀﾜｰ(32ｶｲ)</t>
  </si>
  <si>
    <t>西新宿住友不動産新宿グランドタワー（３２階）</t>
  </si>
  <si>
    <t>ﾆｼｼﾝｼﾞｭｸｽﾐﾄﾓﾌﾄﾞｳｻﾝｼﾝｼﾞｭｸｸﾞﾗﾝﾄﾞﾀﾜｰ(33ｶｲ)</t>
  </si>
  <si>
    <t>西新宿住友不動産新宿グランドタワー（３３階）</t>
  </si>
  <si>
    <t>ﾆｼｼﾝｼﾞｭｸｽﾐﾄﾓﾌﾄﾞｳｻﾝｼﾝｼﾞｭｸｸﾞﾗﾝﾄﾞﾀﾜｰ(34ｶｲ)</t>
  </si>
  <si>
    <t>西新宿住友不動産新宿グランドタワー（３４階）</t>
  </si>
  <si>
    <t>ﾆｼｼﾝｼﾞｭｸｽﾐﾄﾓﾌﾄﾞｳｻﾝｼﾝｼﾞｭｸｸﾞﾗﾝﾄﾞﾀﾜｰ(35ｶｲ)</t>
  </si>
  <si>
    <t>西新宿住友不動産新宿グランドタワー（３５階）</t>
  </si>
  <si>
    <t>ﾆｼｼﾝｼﾞｭｸｽﾐﾄﾓﾌﾄﾞｳｻﾝｼﾝｼﾞｭｸｸﾞﾗﾝﾄﾞﾀﾜｰ(36ｶｲ)</t>
  </si>
  <si>
    <t>西新宿住友不動産新宿グランドタワー（３６階）</t>
  </si>
  <si>
    <t>ﾆｼｼﾝｼﾞｭｸｽﾐﾄﾓﾌﾄﾞｳｻﾝｼﾝｼﾞｭｸｸﾞﾗﾝﾄﾞﾀﾜｰ(37ｶｲ)</t>
  </si>
  <si>
    <t>西新宿住友不動産新宿グランドタワー（３７階）</t>
  </si>
  <si>
    <t>ﾆｼｼﾝｼﾞｭｸｽﾐﾄﾓﾌﾄﾞｳｻﾝｼﾝｼﾞｭｸｸﾞﾗﾝﾄﾞﾀﾜｰ(38ｶｲ)</t>
  </si>
  <si>
    <t>西新宿住友不動産新宿グランドタワー（３８階）</t>
  </si>
  <si>
    <t>ﾆｼｼﾝｼﾞｭｸｽﾐﾄﾓﾌﾄﾞｳｻﾝｼﾝｼﾞｭｸｸﾞﾗﾝﾄﾞﾀﾜｰ(39ｶｲ)</t>
  </si>
  <si>
    <t>西新宿住友不動産新宿グランドタワー（３９階）</t>
  </si>
  <si>
    <t>ﾆｼｼﾝｼﾞｭｸｽﾐﾄﾓﾌﾄﾞｳｻﾝｼﾝｼﾞｭｸｸﾞﾗﾝﾄﾞﾀﾜｰ(ﾁｶｲ･ｶｲｿｳﾌﾒｲ)</t>
  </si>
  <si>
    <t>西新宿住友不動産新宿グランドタワー（地階・階層不明）</t>
  </si>
  <si>
    <t>ﾆｼｵﾁｱｲ</t>
  </si>
  <si>
    <t>西落合</t>
  </si>
  <si>
    <t>ﾅｶｵﾁｱｲ</t>
  </si>
  <si>
    <t>中落合</t>
  </si>
  <si>
    <t>ｼﾓｵﾁｱｲ</t>
  </si>
  <si>
    <t>下落合</t>
  </si>
  <si>
    <t>ｶﾐｵﾁｱｲ</t>
  </si>
  <si>
    <t>上落合</t>
  </si>
  <si>
    <t>ﾅｶｲ</t>
  </si>
  <si>
    <t>中井</t>
  </si>
  <si>
    <t>ﾜｾﾀﾞﾂﾙﾏｷﾁｮｳ</t>
  </si>
  <si>
    <t>早稲田鶴巻町</t>
  </si>
  <si>
    <t>ﾜｾﾀﾞﾏﾁ</t>
  </si>
  <si>
    <t>早稲田町</t>
  </si>
  <si>
    <t>ﾜｾﾀﾞﾐﾅﾐﾁｮｳ</t>
  </si>
  <si>
    <t>早稲田南町</t>
  </si>
  <si>
    <t>ｷｸｲﾁｮｳ</t>
  </si>
  <si>
    <t>喜久井町</t>
  </si>
  <si>
    <t>ﾊﾞﾊﾞｼﾀﾁｮｳ</t>
  </si>
  <si>
    <t>馬場下町</t>
  </si>
  <si>
    <t>ﾆｼﾜｾﾀﾞ(2ﾁｮｳﾒ1ﾊﾞﾝ1-23ｺﾞｳ､2ﾊﾞﾝ)</t>
  </si>
  <si>
    <t>西早稲田（２丁目１番１～２３号、２番）</t>
  </si>
  <si>
    <t>ﾄﾔﾏ(ｿﾉﾀ)</t>
  </si>
  <si>
    <t>戸山（その他）</t>
  </si>
  <si>
    <t>ｶﾜﾀﾞﾁｮｳ</t>
  </si>
  <si>
    <t>河田町</t>
  </si>
  <si>
    <t>ﾖﾁｮｳﾏﾁ</t>
  </si>
  <si>
    <t>余丁町</t>
  </si>
  <si>
    <t>ﾜｶﾏﾂﾁｮｳ</t>
  </si>
  <si>
    <t>若松町</t>
  </si>
  <si>
    <t>ｲﾁｶﾞﾔﾔﾅｷﾞﾁｮｳ</t>
  </si>
  <si>
    <t>市谷柳町</t>
  </si>
  <si>
    <t>ｲﾁｶﾞﾔｶｶﾞﾁｮｳ</t>
  </si>
  <si>
    <t>市谷加賀町</t>
  </si>
  <si>
    <t>ｲﾁｶﾞﾔﾔｸｵｳｼﾞﾏﾁ</t>
  </si>
  <si>
    <t>市谷薬王寺町</t>
  </si>
  <si>
    <t>ｲﾁｶﾞﾔﾅｶﾉﾁｮｳ</t>
  </si>
  <si>
    <t>市谷仲之町</t>
  </si>
  <si>
    <t>ｽﾐﾖｼﾁｮｳ</t>
  </si>
  <si>
    <t>住吉町</t>
  </si>
  <si>
    <t>ｲﾁｶﾞﾔﾀﾞｲﾏﾁ</t>
  </si>
  <si>
    <t>市谷台町</t>
  </si>
  <si>
    <t>ﾄﾐﾋｻﾁｮｳ</t>
  </si>
  <si>
    <t>富久町</t>
  </si>
  <si>
    <t>ﾔﾏﾌﾞｷﾁｮｳ</t>
  </si>
  <si>
    <t>山吹町</t>
  </si>
  <si>
    <t>ｶｲﾀｲﾁｮｳ</t>
  </si>
  <si>
    <t>改代町</t>
  </si>
  <si>
    <t>ｱｶｷﾞｼﾀﾏﾁ</t>
  </si>
  <si>
    <t>赤城下町</t>
  </si>
  <si>
    <t>ﾅｶｻﾞﾄﾁｮｳ</t>
  </si>
  <si>
    <t>中里町</t>
  </si>
  <si>
    <t>ﾔﾗｲﾁｮｳ</t>
  </si>
  <si>
    <t>矢来町</t>
  </si>
  <si>
    <t>ｴﾉｷﾁｮｳ</t>
  </si>
  <si>
    <t>榎町</t>
  </si>
  <si>
    <t>ﾋｶﾞｼｴﾉｷﾁｮｳ</t>
  </si>
  <si>
    <t>東榎町</t>
  </si>
  <si>
    <t>ﾃﾝｼﾞﾝﾁｮｳ</t>
  </si>
  <si>
    <t>天神町</t>
  </si>
  <si>
    <t>ｽｲﾄﾞｳﾁｮｳ</t>
  </si>
  <si>
    <t>水道町</t>
  </si>
  <si>
    <t>ﾆｼｺﾞｹﾝﾁｮｳ</t>
  </si>
  <si>
    <t>西五軒町</t>
  </si>
  <si>
    <t>ﾋｶﾞｼｺﾞｹﾝﾁｮｳ</t>
  </si>
  <si>
    <t>東五軒町</t>
  </si>
  <si>
    <t>ｼﾝｵｶﾞﾜﾏﾁ</t>
  </si>
  <si>
    <t>新小川町</t>
  </si>
  <si>
    <t>ﾂｸﾄﾞﾊﾁﾏﾝﾁｮｳ</t>
  </si>
  <si>
    <t>筑土八幡町</t>
  </si>
  <si>
    <t>ｼﾛｶﾞﾈﾁｮｳ</t>
  </si>
  <si>
    <t>白銀町</t>
  </si>
  <si>
    <t>ｱｶｷﾞﾓﾄﾏﾁ</t>
  </si>
  <si>
    <t>赤城元町</t>
  </si>
  <si>
    <t>ﾂｷｼﾞﾏﾁ</t>
  </si>
  <si>
    <t>築地町</t>
  </si>
  <si>
    <t>ﾂｸﾄﾞﾁｮｳ</t>
  </si>
  <si>
    <t>津久戸町</t>
  </si>
  <si>
    <t>ｼﾓﾐﾔﾋﾞﾁｮｳ</t>
  </si>
  <si>
    <t>下宮比町</t>
  </si>
  <si>
    <t>ｶｸﾞﾗｶﾞｼ</t>
  </si>
  <si>
    <t>神楽河岸</t>
  </si>
  <si>
    <t>ｱｹﾞﾊﾞﾁｮｳ</t>
  </si>
  <si>
    <t>揚場町</t>
  </si>
  <si>
    <t>ｶｸﾞﾗｻﾞｶ</t>
  </si>
  <si>
    <t>神楽坂</t>
  </si>
  <si>
    <t>ｲﾁｶﾞﾔﾌﾅｶﾞﾜﾗﾏﾁ</t>
  </si>
  <si>
    <t>市谷船河原町</t>
  </si>
  <si>
    <t>ﾜｶﾐﾔﾁｮｳ</t>
  </si>
  <si>
    <t>若宮町</t>
  </si>
  <si>
    <t>ﾌｸﾛﾏﾁ</t>
  </si>
  <si>
    <t>袋町</t>
  </si>
  <si>
    <t>ﾖｺﾃﾗﾏﾁ</t>
  </si>
  <si>
    <t>横寺町</t>
  </si>
  <si>
    <t>ｲﾜﾄﾁｮｳ</t>
  </si>
  <si>
    <t>岩戸町</t>
  </si>
  <si>
    <t>ﾀﾝｽﾏﾁ</t>
  </si>
  <si>
    <t>箪笥町</t>
  </si>
  <si>
    <t>ｷﾀﾏﾁ</t>
  </si>
  <si>
    <t>北町</t>
  </si>
  <si>
    <t>ﾐﾅﾐﾁｮｳ</t>
  </si>
  <si>
    <t>南町</t>
  </si>
  <si>
    <t>ﾅﾝﾄﾞﾏﾁ</t>
  </si>
  <si>
    <t>納戸町</t>
  </si>
  <si>
    <t>ｻｲｸﾏﾁ</t>
  </si>
  <si>
    <t>細工町</t>
  </si>
  <si>
    <t>ﾊﾗｲｶﾀﾏﾁ</t>
  </si>
  <si>
    <t>払方町</t>
  </si>
  <si>
    <t>ｲﾁｶﾞﾔｻﾄﾞﾊﾗﾁｮｳ</t>
  </si>
  <si>
    <t>市谷砂土原町</t>
  </si>
  <si>
    <t>ｲﾁｶﾞﾔﾀﾏﾁ</t>
  </si>
  <si>
    <t>市谷田町</t>
  </si>
  <si>
    <t>ｲﾁｶﾞﾔﾊﾁﾏﾝﾁｮｳ</t>
  </si>
  <si>
    <t>市谷八幡町</t>
  </si>
  <si>
    <t>ｲﾁｶﾞﾔﾎﾝﾑﾗﾁｮｳ</t>
  </si>
  <si>
    <t>市谷本村町</t>
  </si>
  <si>
    <t>ｲﾁｶﾞﾔｻﾅｲﾁｮｳ</t>
  </si>
  <si>
    <t>市谷左内町</t>
  </si>
  <si>
    <t>ｲﾁｶﾞﾔﾁｮｳｴﾝｼﾞﾏﾁ</t>
  </si>
  <si>
    <t>市谷長延寺町</t>
  </si>
  <si>
    <t>ｲﾁｶﾞﾔﾀｶｼﾞｮｳﾏﾁ</t>
  </si>
  <si>
    <t>市谷鷹匠町</t>
  </si>
  <si>
    <t>ﾍﾞﾝﾃﾝﾁｮｳ</t>
  </si>
  <si>
    <t>弁天町</t>
  </si>
  <si>
    <t>ﾐﾅﾐｴﾉｷﾁｮｳ</t>
  </si>
  <si>
    <t>南榎町</t>
  </si>
  <si>
    <t>ｷﾀﾔﾏﾌﾞｼﾁｮｳ</t>
  </si>
  <si>
    <t>北山伏町</t>
  </si>
  <si>
    <t>ﾐﾅﾐﾔﾏﾌﾞｼﾁｮｳ</t>
  </si>
  <si>
    <t>南山伏町</t>
  </si>
  <si>
    <t>ﾆｼﾞｭｯｷﾏﾁ</t>
  </si>
  <si>
    <t>二十騎町</t>
  </si>
  <si>
    <t>ｲﾁｶﾞﾔｺｳﾗﾁｮｳ</t>
  </si>
  <si>
    <t>市谷甲良町</t>
  </si>
  <si>
    <t>ｲﾁｶﾞﾔﾔﾏﾌﾞｼﾁｮｳ</t>
  </si>
  <si>
    <t>市谷山伏町</t>
  </si>
  <si>
    <t>ﾆｼｼﾝｼﾞｭｸｼﾝｼﾞｭｸｽﾐﾄﾓﾋﾞﾙ(1ｶｲ)</t>
  </si>
  <si>
    <t>西新宿新宿住友ビル（１階）</t>
  </si>
  <si>
    <t>ﾆｼｼﾝｼﾞｭｸｼﾝｼﾞｭｸｽﾐﾄﾓﾋﾞﾙ(2ｶｲ)</t>
  </si>
  <si>
    <t>西新宿新宿住友ビル（２階）</t>
  </si>
  <si>
    <t>ﾆｼｼﾝｼﾞｭｸｼﾝｼﾞｭｸｽﾐﾄﾓﾋﾞﾙ(3ｶｲ)</t>
  </si>
  <si>
    <t>西新宿新宿住友ビル（３階）</t>
  </si>
  <si>
    <t>ﾆｼｼﾝｼﾞｭｸｼﾝｼﾞｭｸｽﾐﾄﾓﾋﾞﾙ(4ｶｲ)</t>
  </si>
  <si>
    <t>西新宿新宿住友ビル（４階）</t>
  </si>
  <si>
    <t>ﾆｼｼﾝｼﾞｭｸｼﾝｼﾞｭｸｽﾐﾄﾓﾋﾞﾙ(5ｶｲ)</t>
  </si>
  <si>
    <t>西新宿新宿住友ビル（５階）</t>
  </si>
  <si>
    <t>ﾆｼｼﾝｼﾞｭｸｼﾝｼﾞｭｸｽﾐﾄﾓﾋﾞﾙ(6ｶｲ)</t>
  </si>
  <si>
    <t>西新宿新宿住友ビル（６階）</t>
  </si>
  <si>
    <t>ﾆｼｼﾝｼﾞｭｸｼﾝｼﾞｭｸｽﾐﾄﾓﾋﾞﾙ(7ｶｲ)</t>
  </si>
  <si>
    <t>西新宿新宿住友ビル（７階）</t>
  </si>
  <si>
    <t>ﾆｼｼﾝｼﾞｭｸｼﾝｼﾞｭｸｽﾐﾄﾓﾋﾞﾙ(8ｶｲ)</t>
  </si>
  <si>
    <t>西新宿新宿住友ビル（８階）</t>
  </si>
  <si>
    <t>ﾆｼｼﾝｼﾞｭｸｼﾝｼﾞｭｸｽﾐﾄﾓﾋﾞﾙ(9ｶｲ)</t>
  </si>
  <si>
    <t>西新宿新宿住友ビル（９階）</t>
  </si>
  <si>
    <t>ﾆｼｼﾝｼﾞｭｸｼﾝｼﾞｭｸｽﾐﾄﾓﾋﾞﾙ(10ｶｲ)</t>
  </si>
  <si>
    <t>西新宿新宿住友ビル（１０階）</t>
  </si>
  <si>
    <t>ﾆｼｼﾝｼﾞｭｸｼﾝｼﾞｭｸｽﾐﾄﾓﾋﾞﾙ(11ｶｲ)</t>
  </si>
  <si>
    <t>西新宿新宿住友ビル（１１階）</t>
  </si>
  <si>
    <t>ﾆｼｼﾝｼﾞｭｸｼﾝｼﾞｭｸｽﾐﾄﾓﾋﾞﾙ(12ｶｲ)</t>
  </si>
  <si>
    <t>西新宿新宿住友ビル（１２階）</t>
  </si>
  <si>
    <t>ﾆｼｼﾝｼﾞｭｸｼﾝｼﾞｭｸｽﾐﾄﾓﾋﾞﾙ(13ｶｲ)</t>
  </si>
  <si>
    <t>西新宿新宿住友ビル（１３階）</t>
  </si>
  <si>
    <t>ﾆｼｼﾝｼﾞｭｸｼﾝｼﾞｭｸｽﾐﾄﾓﾋﾞﾙ(14ｶｲ)</t>
  </si>
  <si>
    <t>西新宿新宿住友ビル（１４階）</t>
  </si>
  <si>
    <t>ﾆｼｼﾝｼﾞｭｸｼﾝｼﾞｭｸｽﾐﾄﾓﾋﾞﾙ(15ｶｲ)</t>
  </si>
  <si>
    <t>西新宿新宿住友ビル（１５階）</t>
  </si>
  <si>
    <t>ﾆｼｼﾝｼﾞｭｸｼﾝｼﾞｭｸｽﾐﾄﾓﾋﾞﾙ(16ｶｲ)</t>
  </si>
  <si>
    <t>西新宿新宿住友ビル（１６階）</t>
  </si>
  <si>
    <t>ﾆｼｼﾝｼﾞｭｸｼﾝｼﾞｭｸｽﾐﾄﾓﾋﾞﾙ(17ｶｲ)</t>
  </si>
  <si>
    <t>西新宿新宿住友ビル（１７階）</t>
  </si>
  <si>
    <t>ﾆｼｼﾝｼﾞｭｸｼﾝｼﾞｭｸｽﾐﾄﾓﾋﾞﾙ(18ｶｲ)</t>
  </si>
  <si>
    <t>西新宿新宿住友ビル（１８階）</t>
  </si>
  <si>
    <t>ﾆｼｼﾝｼﾞｭｸｼﾝｼﾞｭｸｽﾐﾄﾓﾋﾞﾙ(19ｶｲ)</t>
  </si>
  <si>
    <t>西新宿新宿住友ビル（１９階）</t>
  </si>
  <si>
    <t>ﾆｼｼﾝｼﾞｭｸｼﾝｼﾞｭｸｽﾐﾄﾓﾋﾞﾙ(20ｶｲ)</t>
  </si>
  <si>
    <t>西新宿新宿住友ビル（２０階）</t>
  </si>
  <si>
    <t>ﾆｼｼﾝｼﾞｭｸｼﾝｼﾞｭｸｽﾐﾄﾓﾋﾞﾙ(21ｶｲ)</t>
  </si>
  <si>
    <t>西新宿新宿住友ビル（２１階）</t>
  </si>
  <si>
    <t>ﾆｼｼﾝｼﾞｭｸｼﾝｼﾞｭｸｽﾐﾄﾓﾋﾞﾙ(22ｶｲ)</t>
  </si>
  <si>
    <t>西新宿新宿住友ビル（２２階）</t>
  </si>
  <si>
    <t>ﾆｼｼﾝｼﾞｭｸｼﾝｼﾞｭｸｽﾐﾄﾓﾋﾞﾙ(23ｶｲ)</t>
  </si>
  <si>
    <t>西新宿新宿住友ビル（２３階）</t>
  </si>
  <si>
    <t>ﾆｼｼﾝｼﾞｭｸｼﾝｼﾞｭｸｽﾐﾄﾓﾋﾞﾙ(24ｶｲ)</t>
  </si>
  <si>
    <t>西新宿新宿住友ビル（２４階）</t>
  </si>
  <si>
    <t>ﾆｼｼﾝｼﾞｭｸｼﾝｼﾞｭｸｽﾐﾄﾓﾋﾞﾙ(25ｶｲ)</t>
  </si>
  <si>
    <t>西新宿新宿住友ビル（２５階）</t>
  </si>
  <si>
    <t>ﾆｼｼﾝｼﾞｭｸｼﾝｼﾞｭｸｽﾐﾄﾓﾋﾞﾙ(26ｶｲ)</t>
  </si>
  <si>
    <t>西新宿新宿住友ビル（２６階）</t>
  </si>
  <si>
    <t>ﾆｼｼﾝｼﾞｭｸｼﾝｼﾞｭｸｽﾐﾄﾓﾋﾞﾙ(27ｶｲ)</t>
  </si>
  <si>
    <t>西新宿新宿住友ビル（２７階）</t>
  </si>
  <si>
    <t>ﾆｼｼﾝｼﾞｭｸｼﾝｼﾞｭｸｽﾐﾄﾓﾋﾞﾙ(28ｶｲ)</t>
  </si>
  <si>
    <t>西新宿新宿住友ビル（２８階）</t>
  </si>
  <si>
    <t>ﾆｼｼﾝｼﾞｭｸｼﾝｼﾞｭｸｽﾐﾄﾓﾋﾞﾙ(29ｶｲ)</t>
  </si>
  <si>
    <t>西新宿新宿住友ビル（２９階）</t>
  </si>
  <si>
    <t>ﾆｼｼﾝｼﾞｭｸｼﾝｼﾞｭｸｽﾐﾄﾓﾋﾞﾙ(30ｶｲ)</t>
  </si>
  <si>
    <t>西新宿新宿住友ビル（３０階）</t>
  </si>
  <si>
    <t>ﾆｼｼﾝｼﾞｭｸｼﾝｼﾞｭｸｽﾐﾄﾓﾋﾞﾙ(31ｶｲ)</t>
  </si>
  <si>
    <t>西新宿新宿住友ビル（３１階）</t>
  </si>
  <si>
    <t>ﾆｼｼﾝｼﾞｭｸｼﾝｼﾞｭｸｽﾐﾄﾓﾋﾞﾙ(32ｶｲ)</t>
  </si>
  <si>
    <t>西新宿新宿住友ビル（３２階）</t>
  </si>
  <si>
    <t>ﾆｼｼﾝｼﾞｭｸｼﾝｼﾞｭｸｽﾐﾄﾓﾋﾞﾙ(33ｶｲ)</t>
  </si>
  <si>
    <t>西新宿新宿住友ビル（３３階）</t>
  </si>
  <si>
    <t>ﾆｼｼﾝｼﾞｭｸｼﾝｼﾞｭｸｽﾐﾄﾓﾋﾞﾙ(34ｶｲ)</t>
  </si>
  <si>
    <t>西新宿新宿住友ビル（３４階）</t>
  </si>
  <si>
    <t>ﾆｼｼﾝｼﾞｭｸｼﾝｼﾞｭｸｽﾐﾄﾓﾋﾞﾙ(35ｶｲ)</t>
  </si>
  <si>
    <t>西新宿新宿住友ビル（３５階）</t>
  </si>
  <si>
    <t>ﾆｼｼﾝｼﾞｭｸｼﾝｼﾞｭｸｽﾐﾄﾓﾋﾞﾙ(36ｶｲ)</t>
  </si>
  <si>
    <t>西新宿新宿住友ビル（３６階）</t>
  </si>
  <si>
    <t>ﾆｼｼﾝｼﾞｭｸｼﾝｼﾞｭｸｽﾐﾄﾓﾋﾞﾙ(37ｶｲ)</t>
  </si>
  <si>
    <t>西新宿新宿住友ビル（３７階）</t>
  </si>
  <si>
    <t>ﾆｼｼﾝｼﾞｭｸｼﾝｼﾞｭｸｽﾐﾄﾓﾋﾞﾙ(38ｶｲ)</t>
  </si>
  <si>
    <t>西新宿新宿住友ビル（３８階）</t>
  </si>
  <si>
    <t>ﾆｼｼﾝｼﾞｭｸｼﾝｼﾞｭｸｽﾐﾄﾓﾋﾞﾙ(39ｶｲ)</t>
  </si>
  <si>
    <t>西新宿新宿住友ビル（３９階）</t>
  </si>
  <si>
    <t>ﾆｼｼﾝｼﾞｭｸｼﾝｼﾞｭｸｽﾐﾄﾓﾋﾞﾙ(40ｶｲ)</t>
  </si>
  <si>
    <t>西新宿新宿住友ビル（４０階）</t>
  </si>
  <si>
    <t>ﾆｼｼﾝｼﾞｭｸｼﾝｼﾞｭｸｽﾐﾄﾓﾋﾞﾙ(41ｶｲ)</t>
  </si>
  <si>
    <t>西新宿新宿住友ビル（４１階）</t>
  </si>
  <si>
    <t>ﾆｼｼﾝｼﾞｭｸｼﾝｼﾞｭｸｽﾐﾄﾓﾋﾞﾙ(42ｶｲ)</t>
  </si>
  <si>
    <t>西新宿新宿住友ビル（４２階）</t>
  </si>
  <si>
    <t>ﾆｼｼﾝｼﾞｭｸｼﾝｼﾞｭｸｽﾐﾄﾓﾋﾞﾙ(43ｶｲ)</t>
  </si>
  <si>
    <t>西新宿新宿住友ビル（４３階）</t>
  </si>
  <si>
    <t>ﾆｼｼﾝｼﾞｭｸｼﾝｼﾞｭｸｽﾐﾄﾓﾋﾞﾙ(44ｶｲ)</t>
  </si>
  <si>
    <t>西新宿新宿住友ビル（４４階）</t>
  </si>
  <si>
    <t>ﾆｼｼﾝｼﾞｭｸｼﾝｼﾞｭｸｽﾐﾄﾓﾋﾞﾙ(45ｶｲ)</t>
  </si>
  <si>
    <t>西新宿新宿住友ビル（４５階）</t>
  </si>
  <si>
    <t>ﾆｼｼﾝｼﾞｭｸｼﾝｼﾞｭｸｽﾐﾄﾓﾋﾞﾙ(46ｶｲ)</t>
  </si>
  <si>
    <t>西新宿新宿住友ビル（４６階）</t>
  </si>
  <si>
    <t>ﾆｼｼﾝｼﾞｭｸｼﾝｼﾞｭｸｽﾐﾄﾓﾋﾞﾙ(47ｶｲ)</t>
  </si>
  <si>
    <t>西新宿新宿住友ビル（４７階）</t>
  </si>
  <si>
    <t>ﾆｼｼﾝｼﾞｭｸｼﾝｼﾞｭｸｽﾐﾄﾓﾋﾞﾙ(48ｶｲ)</t>
  </si>
  <si>
    <t>西新宿新宿住友ビル（４８階）</t>
  </si>
  <si>
    <t>ﾆｼｼﾝｼﾞｭｸｼﾝｼﾞｭｸｽﾐﾄﾓﾋﾞﾙ(49ｶｲ)</t>
  </si>
  <si>
    <t>西新宿新宿住友ビル（４９階）</t>
  </si>
  <si>
    <t>ﾆｼｼﾝｼﾞｭｸｼﾝｼﾞｭｸｽﾐﾄﾓﾋﾞﾙ(50ｶｲ)</t>
  </si>
  <si>
    <t>西新宿新宿住友ビル（５０階）</t>
  </si>
  <si>
    <t>ﾆｼｼﾝｼﾞｭｸｼﾝｼﾞｭｸｽﾐﾄﾓﾋﾞﾙ(51ｶｲ)</t>
  </si>
  <si>
    <t>西新宿新宿住友ビル（５１階）</t>
  </si>
  <si>
    <t>ﾆｼｼﾝｼﾞｭｸｼﾝｼﾞｭｸｽﾐﾄﾓﾋﾞﾙ(52ｶｲ)</t>
  </si>
  <si>
    <t>西新宿新宿住友ビル（５２階）</t>
  </si>
  <si>
    <t>ﾆｼｼﾝｼﾞｭｸｼﾝｼﾞｭｸｽﾐﾄﾓﾋﾞﾙ(ﾁｶｲ･ｶｲｿｳﾌﾒｲ)</t>
  </si>
  <si>
    <t>西新宿新宿住友ビル（地階・階層不明）</t>
  </si>
  <si>
    <t>ﾆｼｼﾝｼﾞｭｸｼﾝｼﾞｭｸﾐﾂｲﾋﾞﾙ(1ｶｲ)</t>
  </si>
  <si>
    <t>西新宿新宿三井ビル（１階）</t>
  </si>
  <si>
    <t>ﾆｼｼﾝｼﾞｭｸｼﾝｼﾞｭｸﾐﾂｲﾋﾞﾙ(2ｶｲ)</t>
  </si>
  <si>
    <t>西新宿新宿三井ビル（２階）</t>
  </si>
  <si>
    <t>ﾆｼｼﾝｼﾞｭｸｼﾝｼﾞｭｸﾐﾂｲﾋﾞﾙ(3ｶｲ)</t>
  </si>
  <si>
    <t>西新宿新宿三井ビル（３階）</t>
  </si>
  <si>
    <t>ﾆｼｼﾝｼﾞｭｸｼﾝｼﾞｭｸﾐﾂｲﾋﾞﾙ(4ｶｲ)</t>
  </si>
  <si>
    <t>西新宿新宿三井ビル（４階）</t>
  </si>
  <si>
    <t>ﾆｼｼﾝｼﾞｭｸｼﾝｼﾞｭｸﾐﾂｲﾋﾞﾙ(5ｶｲ)</t>
  </si>
  <si>
    <t>西新宿新宿三井ビル（５階）</t>
  </si>
  <si>
    <t>ﾆｼｼﾝｼﾞｭｸｼﾝｼﾞｭｸﾐﾂｲﾋﾞﾙ(6ｶｲ)</t>
  </si>
  <si>
    <t>西新宿新宿三井ビル（６階）</t>
  </si>
  <si>
    <t>ﾆｼｼﾝｼﾞｭｸｼﾝｼﾞｭｸﾐﾂｲﾋﾞﾙ(7ｶｲ)</t>
  </si>
  <si>
    <t>西新宿新宿三井ビル（７階）</t>
  </si>
  <si>
    <t>ﾆｼｼﾝｼﾞｭｸｼﾝｼﾞｭｸﾐﾂｲﾋﾞﾙ(8ｶｲ)</t>
  </si>
  <si>
    <t>西新宿新宿三井ビル（８階）</t>
  </si>
  <si>
    <t>ﾆｼｼﾝｼﾞｭｸｼﾝｼﾞｭｸﾐﾂｲﾋﾞﾙ(9ｶｲ)</t>
  </si>
  <si>
    <t>西新宿新宿三井ビル（９階）</t>
  </si>
  <si>
    <t>ﾆｼｼﾝｼﾞｭｸｼﾝｼﾞｭｸﾐﾂｲﾋﾞﾙ(10ｶｲ)</t>
  </si>
  <si>
    <t>西新宿新宿三井ビル（１０階）</t>
  </si>
  <si>
    <t>ﾆｼｼﾝｼﾞｭｸｼﾝｼﾞｭｸﾐﾂｲﾋﾞﾙ(11ｶｲ)</t>
  </si>
  <si>
    <t>西新宿新宿三井ビル（１１階）</t>
  </si>
  <si>
    <t>ﾆｼｼﾝｼﾞｭｸｼﾝｼﾞｭｸﾐﾂｲﾋﾞﾙ(12ｶｲ)</t>
  </si>
  <si>
    <t>西新宿新宿三井ビル（１２階）</t>
  </si>
  <si>
    <t>ﾆｼｼﾝｼﾞｭｸｼﾝｼﾞｭｸﾐﾂｲﾋﾞﾙ(13ｶｲ)</t>
  </si>
  <si>
    <t>西新宿新宿三井ビル（１３階）</t>
  </si>
  <si>
    <t>ﾆｼｼﾝｼﾞｭｸｼﾝｼﾞｭｸﾐﾂｲﾋﾞﾙ(14ｶｲ)</t>
  </si>
  <si>
    <t>西新宿新宿三井ビル（１４階）</t>
  </si>
  <si>
    <t>ﾆｼｼﾝｼﾞｭｸｼﾝｼﾞｭｸﾐﾂｲﾋﾞﾙ(15ｶｲ)</t>
  </si>
  <si>
    <t>西新宿新宿三井ビル（１５階）</t>
  </si>
  <si>
    <t>ﾆｼｼﾝｼﾞｭｸｼﾝｼﾞｭｸﾐﾂｲﾋﾞﾙ(16ｶｲ)</t>
  </si>
  <si>
    <t>西新宿新宿三井ビル（１６階）</t>
  </si>
  <si>
    <t>ﾆｼｼﾝｼﾞｭｸｼﾝｼﾞｭｸﾐﾂｲﾋﾞﾙ(17ｶｲ)</t>
  </si>
  <si>
    <t>西新宿新宿三井ビル（１７階）</t>
  </si>
  <si>
    <t>ﾆｼｼﾝｼﾞｭｸｼﾝｼﾞｭｸﾐﾂｲﾋﾞﾙ(18ｶｲ)</t>
  </si>
  <si>
    <t>西新宿新宿三井ビル（１８階）</t>
  </si>
  <si>
    <t>ﾆｼｼﾝｼﾞｭｸｼﾝｼﾞｭｸﾐﾂｲﾋﾞﾙ(19ｶｲ)</t>
  </si>
  <si>
    <t>西新宿新宿三井ビル（１９階）</t>
  </si>
  <si>
    <t>ﾆｼｼﾝｼﾞｭｸｼﾝｼﾞｭｸﾐﾂｲﾋﾞﾙ(20ｶｲ)</t>
  </si>
  <si>
    <t>西新宿新宿三井ビル（２０階）</t>
  </si>
  <si>
    <t>ﾆｼｼﾝｼﾞｭｸｼﾝｼﾞｭｸﾐﾂｲﾋﾞﾙ(21ｶｲ)</t>
  </si>
  <si>
    <t>西新宿新宿三井ビル（２１階）</t>
  </si>
  <si>
    <t>ﾆｼｼﾝｼﾞｭｸｼﾝｼﾞｭｸﾐﾂｲﾋﾞﾙ(22ｶｲ)</t>
  </si>
  <si>
    <t>西新宿新宿三井ビル（２２階）</t>
  </si>
  <si>
    <t>ﾆｼｼﾝｼﾞｭｸｼﾝｼﾞｭｸﾐﾂｲﾋﾞﾙ(23ｶｲ)</t>
  </si>
  <si>
    <t>西新宿新宿三井ビル（２３階）</t>
  </si>
  <si>
    <t>ﾆｼｼﾝｼﾞｭｸｼﾝｼﾞｭｸﾐﾂｲﾋﾞﾙ(24ｶｲ)</t>
  </si>
  <si>
    <t>西新宿新宿三井ビル（２４階）</t>
  </si>
  <si>
    <t>ﾆｼｼﾝｼﾞｭｸｼﾝｼﾞｭｸﾐﾂｲﾋﾞﾙ(25ｶｲ)</t>
  </si>
  <si>
    <t>西新宿新宿三井ビル（２５階）</t>
  </si>
  <si>
    <t>ﾆｼｼﾝｼﾞｭｸｼﾝｼﾞｭｸﾐﾂｲﾋﾞﾙ(26ｶｲ)</t>
  </si>
  <si>
    <t>西新宿新宿三井ビル（２６階）</t>
  </si>
  <si>
    <t>ﾆｼｼﾝｼﾞｭｸｼﾝｼﾞｭｸﾐﾂｲﾋﾞﾙ(27ｶｲ)</t>
  </si>
  <si>
    <t>西新宿新宿三井ビル（２７階）</t>
  </si>
  <si>
    <t>ﾆｼｼﾝｼﾞｭｸｼﾝｼﾞｭｸﾐﾂｲﾋﾞﾙ(28ｶｲ)</t>
  </si>
  <si>
    <t>西新宿新宿三井ビル（２８階）</t>
  </si>
  <si>
    <t>ﾆｼｼﾝｼﾞｭｸｼﾝｼﾞｭｸﾐﾂｲﾋﾞﾙ(29ｶｲ)</t>
  </si>
  <si>
    <t>西新宿新宿三井ビル（２９階）</t>
  </si>
  <si>
    <t>ﾆｼｼﾝｼﾞｭｸｼﾝｼﾞｭｸﾐﾂｲﾋﾞﾙ(30ｶｲ)</t>
  </si>
  <si>
    <t>西新宿新宿三井ビル（３０階）</t>
  </si>
  <si>
    <t>ﾆｼｼﾝｼﾞｭｸｼﾝｼﾞｭｸﾐﾂｲﾋﾞﾙ(31ｶｲ)</t>
  </si>
  <si>
    <t>西新宿新宿三井ビル（３１階）</t>
  </si>
  <si>
    <t>ﾆｼｼﾝｼﾞｭｸｼﾝｼﾞｭｸﾐﾂｲﾋﾞﾙ(32ｶｲ)</t>
  </si>
  <si>
    <t>西新宿新宿三井ビル（３２階）</t>
  </si>
  <si>
    <t>ﾆｼｼﾝｼﾞｭｸｼﾝｼﾞｭｸﾐﾂｲﾋﾞﾙ(33ｶｲ)</t>
  </si>
  <si>
    <t>西新宿新宿三井ビル（３３階）</t>
  </si>
  <si>
    <t>ﾆｼｼﾝｼﾞｭｸｼﾝｼﾞｭｸﾐﾂｲﾋﾞﾙ(34ｶｲ)</t>
  </si>
  <si>
    <t>西新宿新宿三井ビル（３４階）</t>
  </si>
  <si>
    <t>ﾆｼｼﾝｼﾞｭｸｼﾝｼﾞｭｸﾐﾂｲﾋﾞﾙ(35ｶｲ)</t>
  </si>
  <si>
    <t>西新宿新宿三井ビル（３５階）</t>
  </si>
  <si>
    <t>ﾆｼｼﾝｼﾞｭｸｼﾝｼﾞｭｸﾐﾂｲﾋﾞﾙ(36ｶｲ)</t>
  </si>
  <si>
    <t>西新宿新宿三井ビル（３６階）</t>
  </si>
  <si>
    <t>ﾆｼｼﾝｼﾞｭｸｼﾝｼﾞｭｸﾐﾂｲﾋﾞﾙ(37ｶｲ)</t>
  </si>
  <si>
    <t>西新宿新宿三井ビル（３７階）</t>
  </si>
  <si>
    <t>ﾆｼｼﾝｼﾞｭｸｼﾝｼﾞｭｸﾐﾂｲﾋﾞﾙ(38ｶｲ)</t>
  </si>
  <si>
    <t>西新宿新宿三井ビル（３８階）</t>
  </si>
  <si>
    <t>ﾆｼｼﾝｼﾞｭｸｼﾝｼﾞｭｸﾐﾂｲﾋﾞﾙ(39ｶｲ)</t>
  </si>
  <si>
    <t>西新宿新宿三井ビル（３９階）</t>
  </si>
  <si>
    <t>ﾆｼｼﾝｼﾞｭｸｼﾝｼﾞｭｸﾐﾂｲﾋﾞﾙ(40ｶｲ)</t>
  </si>
  <si>
    <t>西新宿新宿三井ビル（４０階）</t>
  </si>
  <si>
    <t>ﾆｼｼﾝｼﾞｭｸｼﾝｼﾞｭｸﾐﾂｲﾋﾞﾙ(41ｶｲ)</t>
  </si>
  <si>
    <t>西新宿新宿三井ビル（４１階）</t>
  </si>
  <si>
    <t>ﾆｼｼﾝｼﾞｭｸｼﾝｼﾞｭｸﾐﾂｲﾋﾞﾙ(42ｶｲ)</t>
  </si>
  <si>
    <t>西新宿新宿三井ビル（４２階）</t>
  </si>
  <si>
    <t>ﾆｼｼﾝｼﾞｭｸｼﾝｼﾞｭｸﾐﾂｲﾋﾞﾙ(43ｶｲ)</t>
  </si>
  <si>
    <t>西新宿新宿三井ビル（４３階）</t>
  </si>
  <si>
    <t>ﾆｼｼﾝｼﾞｭｸｼﾝｼﾞｭｸﾐﾂｲﾋﾞﾙ(44ｶｲ)</t>
  </si>
  <si>
    <t>西新宿新宿三井ビル（４４階）</t>
  </si>
  <si>
    <t>ﾆｼｼﾝｼﾞｭｸｼﾝｼﾞｭｸﾐﾂｲﾋﾞﾙ(45ｶｲ)</t>
  </si>
  <si>
    <t>西新宿新宿三井ビル（４５階）</t>
  </si>
  <si>
    <t>ﾆｼｼﾝｼﾞｭｸｼﾝｼﾞｭｸﾐﾂｲﾋﾞﾙ(46ｶｲ)</t>
  </si>
  <si>
    <t>西新宿新宿三井ビル（４６階）</t>
  </si>
  <si>
    <t>ﾆｼｼﾝｼﾞｭｸｼﾝｼﾞｭｸﾐﾂｲﾋﾞﾙ(47ｶｲ)</t>
  </si>
  <si>
    <t>西新宿新宿三井ビル（４７階）</t>
  </si>
  <si>
    <t>ﾆｼｼﾝｼﾞｭｸｼﾝｼﾞｭｸﾐﾂｲﾋﾞﾙ(48ｶｲ)</t>
  </si>
  <si>
    <t>西新宿新宿三井ビル（４８階）</t>
  </si>
  <si>
    <t>ﾆｼｼﾝｼﾞｭｸｼﾝｼﾞｭｸﾐﾂｲﾋﾞﾙ(49ｶｲ)</t>
  </si>
  <si>
    <t>西新宿新宿三井ビル（４９階）</t>
  </si>
  <si>
    <t>ﾆｼｼﾝｼﾞｭｸｼﾝｼﾞｭｸﾐﾂｲﾋﾞﾙ(50ｶｲ)</t>
  </si>
  <si>
    <t>西新宿新宿三井ビル（５０階）</t>
  </si>
  <si>
    <t>ﾆｼｼﾝｼﾞｭｸｼﾝｼﾞｭｸﾐﾂｲﾋﾞﾙ(51ｶｲ)</t>
  </si>
  <si>
    <t>西新宿新宿三井ビル（５１階）</t>
  </si>
  <si>
    <t>ﾆｼｼﾝｼﾞｭｸｼﾝｼﾞｭｸﾐﾂｲﾋﾞﾙ(52ｶｲ)</t>
  </si>
  <si>
    <t>西新宿新宿三井ビル（５２階）</t>
  </si>
  <si>
    <t>ﾆｼｼﾝｼﾞｭｸｼﾝｼﾞｭｸﾐﾂｲﾋﾞﾙ(53ｶｲ)</t>
  </si>
  <si>
    <t>西新宿新宿三井ビル（５３階）</t>
  </si>
  <si>
    <t>ﾆｼｼﾝｼﾞｭｸｼﾝｼﾞｭｸﾐﾂｲﾋﾞﾙ(54ｶｲ)</t>
  </si>
  <si>
    <t>西新宿新宿三井ビル（５４階）</t>
  </si>
  <si>
    <t>ﾆｼｼﾝｼﾞｭｸｼﾝｼﾞｭｸﾐﾂｲﾋﾞﾙ(55ｶｲ)</t>
  </si>
  <si>
    <t>西新宿新宿三井ビル（５５階）</t>
  </si>
  <si>
    <t>ﾆｼｼﾝｼﾞｭｸｼﾝｼﾞｭｸﾐﾂｲﾋﾞﾙ(ﾁｶｲ･ｶｲｿｳﾌﾒｲ)</t>
  </si>
  <si>
    <t>西新宿新宿三井ビル（地階・階層不明）</t>
  </si>
  <si>
    <t>ﾆｼｼﾝｼﾞｭｸｼﾝｼﾞｭｸﾉﾑﾗﾋﾞﾙ(1ｶｲ)</t>
  </si>
  <si>
    <t>西新宿新宿野村ビル（１階）</t>
  </si>
  <si>
    <t>ﾆｼｼﾝｼﾞｭｸｼﾝｼﾞｭｸﾉﾑﾗﾋﾞﾙ(2ｶｲ)</t>
  </si>
  <si>
    <t>西新宿新宿野村ビル（２階）</t>
  </si>
  <si>
    <t>ﾆｼｼﾝｼﾞｭｸｼﾝｼﾞｭｸﾉﾑﾗﾋﾞﾙ(3ｶｲ)</t>
  </si>
  <si>
    <t>西新宿新宿野村ビル（３階）</t>
  </si>
  <si>
    <t>ﾆｼｼﾝｼﾞｭｸｼﾝｼﾞｭｸﾉﾑﾗﾋﾞﾙ(4ｶｲ)</t>
  </si>
  <si>
    <t>西新宿新宿野村ビル（４階）</t>
  </si>
  <si>
    <t>ﾆｼｼﾝｼﾞｭｸｼﾝｼﾞｭｸﾉﾑﾗﾋﾞﾙ(5ｶｲ)</t>
  </si>
  <si>
    <t>西新宿新宿野村ビル（５階）</t>
  </si>
  <si>
    <t>ﾆｼｼﾝｼﾞｭｸｼﾝｼﾞｭｸﾉﾑﾗﾋﾞﾙ(6ｶｲ)</t>
  </si>
  <si>
    <t>西新宿新宿野村ビル（６階）</t>
  </si>
  <si>
    <t>ﾆｼｼﾝｼﾞｭｸｼﾝｼﾞｭｸﾉﾑﾗﾋﾞﾙ(7ｶｲ)</t>
  </si>
  <si>
    <t>西新宿新宿野村ビル（７階）</t>
  </si>
  <si>
    <t>ﾆｼｼﾝｼﾞｭｸｼﾝｼﾞｭｸﾉﾑﾗﾋﾞﾙ(8ｶｲ)</t>
  </si>
  <si>
    <t>西新宿新宿野村ビル（８階）</t>
  </si>
  <si>
    <t>ﾆｼｼﾝｼﾞｭｸｼﾝｼﾞｭｸﾉﾑﾗﾋﾞﾙ(9ｶｲ)</t>
  </si>
  <si>
    <t>西新宿新宿野村ビル（９階）</t>
  </si>
  <si>
    <t>ﾆｼｼﾝｼﾞｭｸｼﾝｼﾞｭｸﾉﾑﾗﾋﾞﾙ(10ｶｲ)</t>
  </si>
  <si>
    <t>西新宿新宿野村ビル（１０階）</t>
  </si>
  <si>
    <t>ﾆｼｼﾝｼﾞｭｸｼﾝｼﾞｭｸﾉﾑﾗﾋﾞﾙ(11ｶｲ)</t>
  </si>
  <si>
    <t>西新宿新宿野村ビル（１１階）</t>
  </si>
  <si>
    <t>ﾆｼｼﾝｼﾞｭｸｼﾝｼﾞｭｸﾉﾑﾗﾋﾞﾙ(12ｶｲ)</t>
  </si>
  <si>
    <t>西新宿新宿野村ビル（１２階）</t>
  </si>
  <si>
    <t>ﾆｼｼﾝｼﾞｭｸｼﾝｼﾞｭｸﾉﾑﾗﾋﾞﾙ(13ｶｲ)</t>
  </si>
  <si>
    <t>西新宿新宿野村ビル（１３階）</t>
  </si>
  <si>
    <t>ﾆｼｼﾝｼﾞｭｸｼﾝｼﾞｭｸﾉﾑﾗﾋﾞﾙ(14ｶｲ)</t>
  </si>
  <si>
    <t>西新宿新宿野村ビル（１４階）</t>
  </si>
  <si>
    <t>ﾆｼｼﾝｼﾞｭｸｼﾝｼﾞｭｸﾉﾑﾗﾋﾞﾙ(15ｶｲ)</t>
  </si>
  <si>
    <t>西新宿新宿野村ビル（１５階）</t>
  </si>
  <si>
    <t>ﾆｼｼﾝｼﾞｭｸｼﾝｼﾞｭｸﾉﾑﾗﾋﾞﾙ(16ｶｲ)</t>
  </si>
  <si>
    <t>西新宿新宿野村ビル（１６階）</t>
  </si>
  <si>
    <t>ﾆｼｼﾝｼﾞｭｸｼﾝｼﾞｭｸﾉﾑﾗﾋﾞﾙ(17ｶｲ)</t>
  </si>
  <si>
    <t>西新宿新宿野村ビル（１７階）</t>
  </si>
  <si>
    <t>ﾆｼｼﾝｼﾞｭｸｼﾝｼﾞｭｸﾉﾑﾗﾋﾞﾙ(18ｶｲ)</t>
  </si>
  <si>
    <t>西新宿新宿野村ビル（１８階）</t>
  </si>
  <si>
    <t>ﾆｼｼﾝｼﾞｭｸｼﾝｼﾞｭｸﾉﾑﾗﾋﾞﾙ(19ｶｲ)</t>
  </si>
  <si>
    <t>西新宿新宿野村ビル（１９階）</t>
  </si>
  <si>
    <t>ﾆｼｼﾝｼﾞｭｸｼﾝｼﾞｭｸﾉﾑﾗﾋﾞﾙ(20ｶｲ)</t>
  </si>
  <si>
    <t>西新宿新宿野村ビル（２０階）</t>
  </si>
  <si>
    <t>ﾆｼｼﾝｼﾞｭｸｼﾝｼﾞｭｸﾉﾑﾗﾋﾞﾙ(21ｶｲ)</t>
  </si>
  <si>
    <t>西新宿新宿野村ビル（２１階）</t>
  </si>
  <si>
    <t>ﾆｼｼﾝｼﾞｭｸｼﾝｼﾞｭｸﾉﾑﾗﾋﾞﾙ(22ｶｲ)</t>
  </si>
  <si>
    <t>西新宿新宿野村ビル（２２階）</t>
  </si>
  <si>
    <t>ﾆｼｼﾝｼﾞｭｸｼﾝｼﾞｭｸﾉﾑﾗﾋﾞﾙ(23ｶｲ)</t>
  </si>
  <si>
    <t>西新宿新宿野村ビル（２３階）</t>
  </si>
  <si>
    <t>ﾆｼｼﾝｼﾞｭｸｼﾝｼﾞｭｸﾉﾑﾗﾋﾞﾙ(24ｶｲ)</t>
  </si>
  <si>
    <t>西新宿新宿野村ビル（２４階）</t>
  </si>
  <si>
    <t>ﾆｼｼﾝｼﾞｭｸｼﾝｼﾞｭｸﾉﾑﾗﾋﾞﾙ(25ｶｲ)</t>
  </si>
  <si>
    <t>西新宿新宿野村ビル（２５階）</t>
  </si>
  <si>
    <t>ﾆｼｼﾝｼﾞｭｸｼﾝｼﾞｭｸﾉﾑﾗﾋﾞﾙ(26ｶｲ)</t>
  </si>
  <si>
    <t>西新宿新宿野村ビル（２６階）</t>
  </si>
  <si>
    <t>ﾆｼｼﾝｼﾞｭｸｼﾝｼﾞｭｸﾉﾑﾗﾋﾞﾙ(27ｶｲ)</t>
  </si>
  <si>
    <t>西新宿新宿野村ビル（２７階）</t>
  </si>
  <si>
    <t>ﾆｼｼﾝｼﾞｭｸｼﾝｼﾞｭｸﾉﾑﾗﾋﾞﾙ(28ｶｲ)</t>
  </si>
  <si>
    <t>西新宿新宿野村ビル（２８階）</t>
  </si>
  <si>
    <t>ﾆｼｼﾝｼﾞｭｸｼﾝｼﾞｭｸﾉﾑﾗﾋﾞﾙ(29ｶｲ)</t>
  </si>
  <si>
    <t>西新宿新宿野村ビル（２９階）</t>
  </si>
  <si>
    <t>ﾆｼｼﾝｼﾞｭｸｼﾝｼﾞｭｸﾉﾑﾗﾋﾞﾙ(30ｶｲ)</t>
  </si>
  <si>
    <t>西新宿新宿野村ビル（３０階）</t>
  </si>
  <si>
    <t>ﾆｼｼﾝｼﾞｭｸｼﾝｼﾞｭｸﾉﾑﾗﾋﾞﾙ(31ｶｲ)</t>
  </si>
  <si>
    <t>西新宿新宿野村ビル（３１階）</t>
  </si>
  <si>
    <t>ﾆｼｼﾝｼﾞｭｸｼﾝｼﾞｭｸﾉﾑﾗﾋﾞﾙ(32ｶｲ)</t>
  </si>
  <si>
    <t>西新宿新宿野村ビル（３２階）</t>
  </si>
  <si>
    <t>ﾆｼｼﾝｼﾞｭｸｼﾝｼﾞｭｸﾉﾑﾗﾋﾞﾙ(33ｶｲ)</t>
  </si>
  <si>
    <t>西新宿新宿野村ビル（３３階）</t>
  </si>
  <si>
    <t>ﾆｼｼﾝｼﾞｭｸｼﾝｼﾞｭｸﾉﾑﾗﾋﾞﾙ(34ｶｲ)</t>
  </si>
  <si>
    <t>西新宿新宿野村ビル（３４階）</t>
  </si>
  <si>
    <t>ﾆｼｼﾝｼﾞｭｸｼﾝｼﾞｭｸﾉﾑﾗﾋﾞﾙ(35ｶｲ)</t>
  </si>
  <si>
    <t>西新宿新宿野村ビル（３５階）</t>
  </si>
  <si>
    <t>ﾆｼｼﾝｼﾞｭｸｼﾝｼﾞｭｸﾉﾑﾗﾋﾞﾙ(36ｶｲ)</t>
  </si>
  <si>
    <t>西新宿新宿野村ビル（３６階）</t>
  </si>
  <si>
    <t>ﾆｼｼﾝｼﾞｭｸｼﾝｼﾞｭｸﾉﾑﾗﾋﾞﾙ(37ｶｲ)</t>
  </si>
  <si>
    <t>西新宿新宿野村ビル（３７階）</t>
  </si>
  <si>
    <t>ﾆｼｼﾝｼﾞｭｸｼﾝｼﾞｭｸﾉﾑﾗﾋﾞﾙ(38ｶｲ)</t>
  </si>
  <si>
    <t>西新宿新宿野村ビル（３８階）</t>
  </si>
  <si>
    <t>ﾆｼｼﾝｼﾞｭｸｼﾝｼﾞｭｸﾉﾑﾗﾋﾞﾙ(39ｶｲ)</t>
  </si>
  <si>
    <t>西新宿新宿野村ビル（３９階）</t>
  </si>
  <si>
    <t>ﾆｼｼﾝｼﾞｭｸｼﾝｼﾞｭｸﾉﾑﾗﾋﾞﾙ(40ｶｲ)</t>
  </si>
  <si>
    <t>西新宿新宿野村ビル（４０階）</t>
  </si>
  <si>
    <t>ﾆｼｼﾝｼﾞｭｸｼﾝｼﾞｭｸﾉﾑﾗﾋﾞﾙ(41ｶｲ)</t>
  </si>
  <si>
    <t>西新宿新宿野村ビル（４１階）</t>
  </si>
  <si>
    <t>ﾆｼｼﾝｼﾞｭｸｼﾝｼﾞｭｸﾉﾑﾗﾋﾞﾙ(42ｶｲ)</t>
  </si>
  <si>
    <t>西新宿新宿野村ビル（４２階）</t>
  </si>
  <si>
    <t>ﾆｼｼﾝｼﾞｭｸｼﾝｼﾞｭｸﾉﾑﾗﾋﾞﾙ(43ｶｲ)</t>
  </si>
  <si>
    <t>西新宿新宿野村ビル（４３階）</t>
  </si>
  <si>
    <t>ﾆｼｼﾝｼﾞｭｸｼﾝｼﾞｭｸﾉﾑﾗﾋﾞﾙ(44ｶｲ)</t>
  </si>
  <si>
    <t>西新宿新宿野村ビル（４４階）</t>
  </si>
  <si>
    <t>ﾆｼｼﾝｼﾞｭｸｼﾝｼﾞｭｸﾉﾑﾗﾋﾞﾙ(45ｶｲ)</t>
  </si>
  <si>
    <t>西新宿新宿野村ビル（４５階）</t>
  </si>
  <si>
    <t>ﾆｼｼﾝｼﾞｭｸｼﾝｼﾞｭｸﾉﾑﾗﾋﾞﾙ(46ｶｲ)</t>
  </si>
  <si>
    <t>西新宿新宿野村ビル（４６階）</t>
  </si>
  <si>
    <t>ﾆｼｼﾝｼﾞｭｸｼﾝｼﾞｭｸﾉﾑﾗﾋﾞﾙ(47ｶｲ)</t>
  </si>
  <si>
    <t>西新宿新宿野村ビル（４７階）</t>
  </si>
  <si>
    <t>ﾆｼｼﾝｼﾞｭｸｼﾝｼﾞｭｸﾉﾑﾗﾋﾞﾙ(48ｶｲ)</t>
  </si>
  <si>
    <t>西新宿新宿野村ビル（４８階）</t>
  </si>
  <si>
    <t>ﾆｼｼﾝｼﾞｭｸｼﾝｼﾞｭｸﾉﾑﾗﾋﾞﾙ(49ｶｲ)</t>
  </si>
  <si>
    <t>西新宿新宿野村ビル（４９階）</t>
  </si>
  <si>
    <t>ﾆｼｼﾝｼﾞｭｸｼﾝｼﾞｭｸﾉﾑﾗﾋﾞﾙ(50ｶｲ)</t>
  </si>
  <si>
    <t>西新宿新宿野村ビル（５０階）</t>
  </si>
  <si>
    <t>ﾆｼｼﾝｼﾞｭｸｼﾝｼﾞｭｸﾉﾑﾗﾋﾞﾙ(ﾁｶｲ･ｶｲｿｳﾌﾒｲ)</t>
  </si>
  <si>
    <t>西新宿新宿野村ビル（地階・階層不明）</t>
  </si>
  <si>
    <t>ﾆｼｼﾝｼﾞｭｸｼﾝｼﾞｭｸｾﾝﾀｰﾋﾞﾙ(1ｶｲ)</t>
  </si>
  <si>
    <t>西新宿新宿センタービル（１階）</t>
  </si>
  <si>
    <t>ﾆｼｼﾝｼﾞｭｸｼﾝｼﾞｭｸｾﾝﾀｰﾋﾞﾙ(2ｶｲ)</t>
  </si>
  <si>
    <t>西新宿新宿センタービル（２階）</t>
  </si>
  <si>
    <t>ﾆｼｼﾝｼﾞｭｸｼﾝｼﾞｭｸｾﾝﾀｰﾋﾞﾙ(3ｶｲ)</t>
  </si>
  <si>
    <t>西新宿新宿センタービル（３階）</t>
  </si>
  <si>
    <t>ﾆｼｼﾝｼﾞｭｸｼﾝｼﾞｭｸｾﾝﾀｰﾋﾞﾙ(4ｶｲ)</t>
  </si>
  <si>
    <t>西新宿新宿センタービル（４階）</t>
  </si>
  <si>
    <t>ﾆｼｼﾝｼﾞｭｸｼﾝｼﾞｭｸｾﾝﾀｰﾋﾞﾙ(5ｶｲ)</t>
  </si>
  <si>
    <t>西新宿新宿センタービル（５階）</t>
  </si>
  <si>
    <t>ﾆｼｼﾝｼﾞｭｸｼﾝｼﾞｭｸｾﾝﾀｰﾋﾞﾙ(6ｶｲ)</t>
  </si>
  <si>
    <t>西新宿新宿センタービル（６階）</t>
  </si>
  <si>
    <t>ﾆｼｼﾝｼﾞｭｸｼﾝｼﾞｭｸｾﾝﾀｰﾋﾞﾙ(7ｶｲ)</t>
  </si>
  <si>
    <t>西新宿新宿センタービル（７階）</t>
  </si>
  <si>
    <t>ﾆｼｼﾝｼﾞｭｸｼﾝｼﾞｭｸｾﾝﾀｰﾋﾞﾙ(8ｶｲ)</t>
  </si>
  <si>
    <t>西新宿新宿センタービル（８階）</t>
  </si>
  <si>
    <t>ﾆｼｼﾝｼﾞｭｸｼﾝｼﾞｭｸｾﾝﾀｰﾋﾞﾙ(9ｶｲ)</t>
  </si>
  <si>
    <t>西新宿新宿センタービル（９階）</t>
  </si>
  <si>
    <t>ﾆｼｼﾝｼﾞｭｸｼﾝｼﾞｭｸｾﾝﾀｰﾋﾞﾙ(10ｶｲ)</t>
  </si>
  <si>
    <t>西新宿新宿センタービル（１０階）</t>
  </si>
  <si>
    <t>ﾆｼｼﾝｼﾞｭｸｼﾝｼﾞｭｸｾﾝﾀｰﾋﾞﾙ(11ｶｲ)</t>
  </si>
  <si>
    <t>西新宿新宿センタービル（１１階）</t>
  </si>
  <si>
    <t>ﾆｼｼﾝｼﾞｭｸｼﾝｼﾞｭｸｾﾝﾀｰﾋﾞﾙ(12ｶｲ)</t>
  </si>
  <si>
    <t>西新宿新宿センタービル（１２階）</t>
  </si>
  <si>
    <t>ﾆｼｼﾝｼﾞｭｸｼﾝｼﾞｭｸｾﾝﾀｰﾋﾞﾙ(13ｶｲ)</t>
  </si>
  <si>
    <t>西新宿新宿センタービル（１３階）</t>
  </si>
  <si>
    <t>ﾆｼｼﾝｼﾞｭｸｼﾝｼﾞｭｸｾﾝﾀｰﾋﾞﾙ(14ｶｲ)</t>
  </si>
  <si>
    <t>西新宿新宿センタービル（１４階）</t>
  </si>
  <si>
    <t>ﾆｼｼﾝｼﾞｭｸｼﾝｼﾞｭｸｾﾝﾀｰﾋﾞﾙ(15ｶｲ)</t>
  </si>
  <si>
    <t>西新宿新宿センタービル（１５階）</t>
  </si>
  <si>
    <t>ﾆｼｼﾝｼﾞｭｸｼﾝｼﾞｭｸｾﾝﾀｰﾋﾞﾙ(16ｶｲ)</t>
  </si>
  <si>
    <t>西新宿新宿センタービル（１６階）</t>
  </si>
  <si>
    <t>ﾆｼｼﾝｼﾞｭｸｼﾝｼﾞｭｸｾﾝﾀｰﾋﾞﾙ(17ｶｲ)</t>
  </si>
  <si>
    <t>西新宿新宿センタービル（１７階）</t>
  </si>
  <si>
    <t>ﾆｼｼﾝｼﾞｭｸｼﾝｼﾞｭｸｾﾝﾀｰﾋﾞﾙ(18ｶｲ)</t>
  </si>
  <si>
    <t>西新宿新宿センタービル（１８階）</t>
  </si>
  <si>
    <t>ﾆｼｼﾝｼﾞｭｸｼﾝｼﾞｭｸｾﾝﾀｰﾋﾞﾙ(19ｶｲ)</t>
  </si>
  <si>
    <t>西新宿新宿センタービル（１９階）</t>
  </si>
  <si>
    <t>ﾆｼｼﾝｼﾞｭｸｼﾝｼﾞｭｸｾﾝﾀｰﾋﾞﾙ(20ｶｲ)</t>
  </si>
  <si>
    <t>西新宿新宿センタービル（２０階）</t>
  </si>
  <si>
    <t>ﾆｼｼﾝｼﾞｭｸｼﾝｼﾞｭｸｾﾝﾀｰﾋﾞﾙ(21ｶｲ)</t>
  </si>
  <si>
    <t>西新宿新宿センタービル（２１階）</t>
  </si>
  <si>
    <t>ﾆｼｼﾝｼﾞｭｸｼﾝｼﾞｭｸｾﾝﾀｰﾋﾞﾙ(22ｶｲ)</t>
  </si>
  <si>
    <t>西新宿新宿センタービル（２２階）</t>
  </si>
  <si>
    <t>ﾆｼｼﾝｼﾞｭｸｼﾝｼﾞｭｸｾﾝﾀｰﾋﾞﾙ(23ｶｲ)</t>
  </si>
  <si>
    <t>西新宿新宿センタービル（２３階）</t>
  </si>
  <si>
    <t>ﾆｼｼﾝｼﾞｭｸｼﾝｼﾞｭｸｾﾝﾀｰﾋﾞﾙ(24ｶｲ)</t>
  </si>
  <si>
    <t>西新宿新宿センタービル（２４階）</t>
  </si>
  <si>
    <t>ﾆｼｼﾝｼﾞｭｸｼﾝｼﾞｭｸｾﾝﾀｰﾋﾞﾙ(25ｶｲ)</t>
  </si>
  <si>
    <t>西新宿新宿センタービル（２５階）</t>
  </si>
  <si>
    <t>ﾆｼｼﾝｼﾞｭｸｼﾝｼﾞｭｸｾﾝﾀｰﾋﾞﾙ(26ｶｲ)</t>
  </si>
  <si>
    <t>西新宿新宿センタービル（２６階）</t>
  </si>
  <si>
    <t>ﾆｼｼﾝｼﾞｭｸｼﾝｼﾞｭｸｾﾝﾀｰﾋﾞﾙ(27ｶｲ)</t>
  </si>
  <si>
    <t>西新宿新宿センタービル（２７階）</t>
  </si>
  <si>
    <t>ﾆｼｼﾝｼﾞｭｸｼﾝｼﾞｭｸｾﾝﾀｰﾋﾞﾙ(28ｶｲ)</t>
  </si>
  <si>
    <t>西新宿新宿センタービル（２８階）</t>
  </si>
  <si>
    <t>ﾆｼｼﾝｼﾞｭｸｼﾝｼﾞｭｸｾﾝﾀｰﾋﾞﾙ(29ｶｲ)</t>
  </si>
  <si>
    <t>西新宿新宿センタービル（２９階）</t>
  </si>
  <si>
    <t>ﾆｼｼﾝｼﾞｭｸｼﾝｼﾞｭｸｾﾝﾀｰﾋﾞﾙ(30ｶｲ)</t>
  </si>
  <si>
    <t>西新宿新宿センタービル（３０階）</t>
  </si>
  <si>
    <t>ﾆｼｼﾝｼﾞｭｸｼﾝｼﾞｭｸｾﾝﾀｰﾋﾞﾙ(31ｶｲ)</t>
  </si>
  <si>
    <t>西新宿新宿センタービル（３１階）</t>
  </si>
  <si>
    <t>ﾆｼｼﾝｼﾞｭｸｼﾝｼﾞｭｸｾﾝﾀｰﾋﾞﾙ(32ｶｲ)</t>
  </si>
  <si>
    <t>西新宿新宿センタービル（３２階）</t>
  </si>
  <si>
    <t>ﾆｼｼﾝｼﾞｭｸｼﾝｼﾞｭｸｾﾝﾀｰﾋﾞﾙ(33ｶｲ)</t>
  </si>
  <si>
    <t>西新宿新宿センタービル（３３階）</t>
  </si>
  <si>
    <t>ﾆｼｼﾝｼﾞｭｸｼﾝｼﾞｭｸｾﾝﾀｰﾋﾞﾙ(34ｶｲ)</t>
  </si>
  <si>
    <t>西新宿新宿センタービル（３４階）</t>
  </si>
  <si>
    <t>ﾆｼｼﾝｼﾞｭｸｼﾝｼﾞｭｸｾﾝﾀｰﾋﾞﾙ(35ｶｲ)</t>
  </si>
  <si>
    <t>西新宿新宿センタービル（３５階）</t>
  </si>
  <si>
    <t>ﾆｼｼﾝｼﾞｭｸｼﾝｼﾞｭｸｾﾝﾀｰﾋﾞﾙ(36ｶｲ)</t>
  </si>
  <si>
    <t>西新宿新宿センタービル（３６階）</t>
  </si>
  <si>
    <t>ﾆｼｼﾝｼﾞｭｸｼﾝｼﾞｭｸｾﾝﾀｰﾋﾞﾙ(37ｶｲ)</t>
  </si>
  <si>
    <t>西新宿新宿センタービル（３７階）</t>
  </si>
  <si>
    <t>ﾆｼｼﾝｼﾞｭｸｼﾝｼﾞｭｸｾﾝﾀｰﾋﾞﾙ(38ｶｲ)</t>
  </si>
  <si>
    <t>西新宿新宿センタービル（３８階）</t>
  </si>
  <si>
    <t>ﾆｼｼﾝｼﾞｭｸｼﾝｼﾞｭｸｾﾝﾀｰﾋﾞﾙ(39ｶｲ)</t>
  </si>
  <si>
    <t>西新宿新宿センタービル（３９階）</t>
  </si>
  <si>
    <t>ﾆｼｼﾝｼﾞｭｸｼﾝｼﾞｭｸｾﾝﾀｰﾋﾞﾙ(40ｶｲ)</t>
  </si>
  <si>
    <t>西新宿新宿センタービル（４０階）</t>
  </si>
  <si>
    <t>ﾆｼｼﾝｼﾞｭｸｼﾝｼﾞｭｸｾﾝﾀｰﾋﾞﾙ(41ｶｲ)</t>
  </si>
  <si>
    <t>西新宿新宿センタービル（４１階）</t>
  </si>
  <si>
    <t>ﾆｼｼﾝｼﾞｭｸｼﾝｼﾞｭｸｾﾝﾀｰﾋﾞﾙ(42ｶｲ)</t>
  </si>
  <si>
    <t>西新宿新宿センタービル（４２階）</t>
  </si>
  <si>
    <t>ﾆｼｼﾝｼﾞｭｸｼﾝｼﾞｭｸｾﾝﾀｰﾋﾞﾙ(43ｶｲ)</t>
  </si>
  <si>
    <t>西新宿新宿センタービル（４３階）</t>
  </si>
  <si>
    <t>ﾆｼｼﾝｼﾞｭｸｼﾝｼﾞｭｸｾﾝﾀｰﾋﾞﾙ(44ｶｲ)</t>
  </si>
  <si>
    <t>西新宿新宿センタービル（４４階）</t>
  </si>
  <si>
    <t>ﾆｼｼﾝｼﾞｭｸｼﾝｼﾞｭｸｾﾝﾀｰﾋﾞﾙ(45ｶｲ)</t>
  </si>
  <si>
    <t>西新宿新宿センタービル（４５階）</t>
  </si>
  <si>
    <t>ﾆｼｼﾝｼﾞｭｸｼﾝｼﾞｭｸｾﾝﾀｰﾋﾞﾙ(46ｶｲ)</t>
  </si>
  <si>
    <t>西新宿新宿センタービル（４６階）</t>
  </si>
  <si>
    <t>ﾆｼｼﾝｼﾞｭｸｼﾝｼﾞｭｸｾﾝﾀｰﾋﾞﾙ(47ｶｲ)</t>
  </si>
  <si>
    <t>西新宿新宿センタービル（４７階）</t>
  </si>
  <si>
    <t>ﾆｼｼﾝｼﾞｭｸｼﾝｼﾞｭｸｾﾝﾀｰﾋﾞﾙ(48ｶｲ)</t>
  </si>
  <si>
    <t>西新宿新宿センタービル（４８階）</t>
  </si>
  <si>
    <t>ﾆｼｼﾝｼﾞｭｸｼﾝｼﾞｭｸｾﾝﾀｰﾋﾞﾙ(49ｶｲ)</t>
  </si>
  <si>
    <t>西新宿新宿センタービル（４９階）</t>
  </si>
  <si>
    <t>ﾆｼｼﾝｼﾞｭｸｼﾝｼﾞｭｸｾﾝﾀｰﾋﾞﾙ(50ｶｲ)</t>
  </si>
  <si>
    <t>西新宿新宿センタービル（５０階）</t>
  </si>
  <si>
    <t>ﾆｼｼﾝｼﾞｭｸｼﾝｼﾞｭｸｾﾝﾀｰﾋﾞﾙ(51ｶｲ)</t>
  </si>
  <si>
    <t>西新宿新宿センタービル（５１階）</t>
  </si>
  <si>
    <t>ﾆｼｼﾝｼﾞｭｸｼﾝｼﾞｭｸｾﾝﾀｰﾋﾞﾙ(52ｶｲ)</t>
  </si>
  <si>
    <t>西新宿新宿センタービル（５２階）</t>
  </si>
  <si>
    <t>ﾆｼｼﾝｼﾞｭｸｼﾝｼﾞｭｸｾﾝﾀｰﾋﾞﾙ(53ｶｲ)</t>
  </si>
  <si>
    <t>西新宿新宿センタービル（５３階）</t>
  </si>
  <si>
    <t>ﾆｼｼﾝｼﾞｭｸｼﾝｼﾞｭｸｾﾝﾀｰﾋﾞﾙ(54ｶｲ)</t>
  </si>
  <si>
    <t>西新宿新宿センタービル（５４階）</t>
  </si>
  <si>
    <t>ﾆｼｼﾝｼﾞｭｸｼﾝｼﾞｭｸｾﾝﾀｰﾋﾞﾙ(ﾁｶｲ･ｶｲｿｳﾌﾒｲ)</t>
  </si>
  <si>
    <t>西新宿新宿センタービル（地階・階層不明）</t>
  </si>
  <si>
    <t>ﾆｼｼﾝｼﾞｭｸｼﾝｼﾞｭｸﾀﾞｲｲﾁｾｲﾒｲﾋﾞﾙﾃﾞｨﾝｸﾞ(1ｶｲ)</t>
  </si>
  <si>
    <t>西新宿新宿第一生命ビルディング（１階）</t>
  </si>
  <si>
    <t>ﾆｼｼﾝｼﾞｭｸｼﾝｼﾞｭｸﾀﾞｲｲﾁｾｲﾒｲﾋﾞﾙﾃﾞｨﾝｸﾞ(2ｶｲ)</t>
  </si>
  <si>
    <t>西新宿新宿第一生命ビルディング（２階）</t>
  </si>
  <si>
    <t>ﾆｼｼﾝｼﾞｭｸｼﾝｼﾞｭｸﾀﾞｲｲﾁｾｲﾒｲﾋﾞﾙﾃﾞｨﾝｸﾞ(3ｶｲ)</t>
  </si>
  <si>
    <t>西新宿新宿第一生命ビルディング（３階）</t>
  </si>
  <si>
    <t>ﾆｼｼﾝｼﾞｭｸｼﾝｼﾞｭｸﾀﾞｲｲﾁｾｲﾒｲﾋﾞﾙﾃﾞｨﾝｸﾞ(4ｶｲ)</t>
  </si>
  <si>
    <t>西新宿新宿第一生命ビルディング（４階）</t>
  </si>
  <si>
    <t>ﾆｼｼﾝｼﾞｭｸｼﾝｼﾞｭｸﾀﾞｲｲﾁｾｲﾒｲﾋﾞﾙﾃﾞｨﾝｸﾞ(5ｶｲ)</t>
  </si>
  <si>
    <t>西新宿新宿第一生命ビルディング（５階）</t>
  </si>
  <si>
    <t>ﾆｼｼﾝｼﾞｭｸｼﾝｼﾞｭｸﾀﾞｲｲﾁｾｲﾒｲﾋﾞﾙﾃﾞｨﾝｸﾞ(6ｶｲ)</t>
  </si>
  <si>
    <t>西新宿新宿第一生命ビルディング（６階）</t>
  </si>
  <si>
    <t>ﾆｼｼﾝｼﾞｭｸｼﾝｼﾞｭｸﾀﾞｲｲﾁｾｲﾒｲﾋﾞﾙﾃﾞｨﾝｸﾞ(7ｶｲ)</t>
  </si>
  <si>
    <t>西新宿新宿第一生命ビルディング（７階）</t>
  </si>
  <si>
    <t>ﾆｼｼﾝｼﾞｭｸｼﾝｼﾞｭｸﾀﾞｲｲﾁｾｲﾒｲﾋﾞﾙﾃﾞｨﾝｸﾞ(8ｶｲ)</t>
  </si>
  <si>
    <t>西新宿新宿第一生命ビルディング（８階）</t>
  </si>
  <si>
    <t>ﾆｼｼﾝｼﾞｭｸｼﾝｼﾞｭｸﾀﾞｲｲﾁｾｲﾒｲﾋﾞﾙﾃﾞｨﾝｸﾞ(9ｶｲ)</t>
  </si>
  <si>
    <t>西新宿新宿第一生命ビルディング（９階）</t>
  </si>
  <si>
    <t>ﾆｼｼﾝｼﾞｭｸｼﾝｼﾞｭｸﾀﾞｲｲﾁｾｲﾒｲﾋﾞﾙﾃﾞｨﾝｸﾞ(10ｶｲ)</t>
  </si>
  <si>
    <t>西新宿新宿第一生命ビルディング（１０階）</t>
  </si>
  <si>
    <t>ﾆｼｼﾝｼﾞｭｸｼﾝｼﾞｭｸﾀﾞｲｲﾁｾｲﾒｲﾋﾞﾙﾃﾞｨﾝｸﾞ(11ｶｲ)</t>
  </si>
  <si>
    <t>西新宿新宿第一生命ビルディング（１１階）</t>
  </si>
  <si>
    <t>ﾆｼｼﾝｼﾞｭｸｼﾝｼﾞｭｸﾀﾞｲｲﾁｾｲﾒｲﾋﾞﾙﾃﾞｨﾝｸﾞ(12ｶｲ)</t>
  </si>
  <si>
    <t>西新宿新宿第一生命ビルディング（１２階）</t>
  </si>
  <si>
    <t>ﾆｼｼﾝｼﾞｭｸｼﾝｼﾞｭｸﾀﾞｲｲﾁｾｲﾒｲﾋﾞﾙﾃﾞｨﾝｸﾞ(13ｶｲ)</t>
  </si>
  <si>
    <t>西新宿新宿第一生命ビルディング（１３階）</t>
  </si>
  <si>
    <t>ﾆｼｼﾝｼﾞｭｸｼﾝｼﾞｭｸﾀﾞｲｲﾁｾｲﾒｲﾋﾞﾙﾃﾞｨﾝｸﾞ(14ｶｲ)</t>
  </si>
  <si>
    <t>西新宿新宿第一生命ビルディング（１４階）</t>
  </si>
  <si>
    <t>ﾆｼｼﾝｼﾞｭｸｼﾝｼﾞｭｸﾀﾞｲｲﾁｾｲﾒｲﾋﾞﾙﾃﾞｨﾝｸﾞ(15ｶｲ)</t>
  </si>
  <si>
    <t>西新宿新宿第一生命ビルディング（１５階）</t>
  </si>
  <si>
    <t>ﾆｼｼﾝｼﾞｭｸｼﾝｼﾞｭｸﾀﾞｲｲﾁｾｲﾒｲﾋﾞﾙﾃﾞｨﾝｸﾞ(16ｶｲ)</t>
  </si>
  <si>
    <t>西新宿新宿第一生命ビルディング（１６階）</t>
  </si>
  <si>
    <t>ﾆｼｼﾝｼﾞｭｸｼﾝｼﾞｭｸﾀﾞｲｲﾁｾｲﾒｲﾋﾞﾙﾃﾞｨﾝｸﾞ(17ｶｲ)</t>
  </si>
  <si>
    <t>西新宿新宿第一生命ビルディング（１７階）</t>
  </si>
  <si>
    <t>ﾆｼｼﾝｼﾞｭｸｼﾝｼﾞｭｸﾀﾞｲｲﾁｾｲﾒｲﾋﾞﾙﾃﾞｨﾝｸﾞ(18ｶｲ)</t>
  </si>
  <si>
    <t>西新宿新宿第一生命ビルディング（１８階）</t>
  </si>
  <si>
    <t>ﾆｼｼﾝｼﾞｭｸｼﾝｼﾞｭｸﾀﾞｲｲﾁｾｲﾒｲﾋﾞﾙﾃﾞｨﾝｸﾞ(19ｶｲ)</t>
  </si>
  <si>
    <t>西新宿新宿第一生命ビルディング（１９階）</t>
  </si>
  <si>
    <t>ﾆｼｼﾝｼﾞｭｸｼﾝｼﾞｭｸﾀﾞｲｲﾁｾｲﾒｲﾋﾞﾙﾃﾞｨﾝｸﾞ(20ｶｲ)</t>
  </si>
  <si>
    <t>西新宿新宿第一生命ビルディング（２０階）</t>
  </si>
  <si>
    <t>ﾆｼｼﾝｼﾞｭｸｼﾝｼﾞｭｸﾀﾞｲｲﾁｾｲﾒｲﾋﾞﾙﾃﾞｨﾝｸﾞ(21ｶｲ)</t>
  </si>
  <si>
    <t>西新宿新宿第一生命ビルディング（２１階）</t>
  </si>
  <si>
    <t>ﾆｼｼﾝｼﾞｭｸｼﾝｼﾞｭｸﾀﾞｲｲﾁｾｲﾒｲﾋﾞﾙﾃﾞｨﾝｸﾞ(22ｶｲ)</t>
  </si>
  <si>
    <t>西新宿新宿第一生命ビルディング（２２階）</t>
  </si>
  <si>
    <t>ﾆｼｼﾝｼﾞｭｸｼﾝｼﾞｭｸﾀﾞｲｲﾁｾｲﾒｲﾋﾞﾙﾃﾞｨﾝｸﾞ(23ｶｲ)</t>
  </si>
  <si>
    <t>西新宿新宿第一生命ビルディング（２３階）</t>
  </si>
  <si>
    <t>ﾆｼｼﾝｼﾞｭｸｼﾝｼﾞｭｸﾀﾞｲｲﾁｾｲﾒｲﾋﾞﾙﾃﾞｨﾝｸﾞ(24ｶｲ)</t>
  </si>
  <si>
    <t>西新宿新宿第一生命ビルディング（２４階）</t>
  </si>
  <si>
    <t>ﾆｼｼﾝｼﾞｭｸｼﾝｼﾞｭｸﾀﾞｲｲﾁｾｲﾒｲﾋﾞﾙﾃﾞｨﾝｸﾞ(25ｶｲ)</t>
  </si>
  <si>
    <t>西新宿新宿第一生命ビルディング（２５階）</t>
  </si>
  <si>
    <t>ﾆｼｼﾝｼﾞｭｸｼﾝｼﾞｭｸﾀﾞｲｲﾁｾｲﾒｲﾋﾞﾙﾃﾞｨﾝｸﾞ(26ｶｲ)</t>
  </si>
  <si>
    <t>西新宿新宿第一生命ビルディング（２６階）</t>
  </si>
  <si>
    <t>ﾆｼｼﾝｼﾞｭｸｼﾝｼﾞｭｸﾀﾞｲｲﾁｾｲﾒｲﾋﾞﾙﾃﾞｨﾝｸﾞ(ﾁｶｲ･ｶｲｿｳﾌﾒｲ)</t>
  </si>
  <si>
    <t>西新宿新宿第一生命ビルディング（地階・階層不明）</t>
  </si>
  <si>
    <t>ﾆｼｼﾝｼﾞｭｸｼﾝｼﾞｭｸｴﾇｴｽﾋﾞﾙ(1ｶｲ)</t>
  </si>
  <si>
    <t>西新宿新宿ＮＳビル（１階）</t>
  </si>
  <si>
    <t>ﾆｼｼﾝｼﾞｭｸｼﾝｼﾞｭｸｴﾇｴｽﾋﾞﾙ(2ｶｲ)</t>
  </si>
  <si>
    <t>西新宿新宿ＮＳビル（２階）</t>
  </si>
  <si>
    <t>ﾆｼｼﾝｼﾞｭｸｼﾝｼﾞｭｸｴﾇｴｽﾋﾞﾙ(3ｶｲ)</t>
  </si>
  <si>
    <t>西新宿新宿ＮＳビル（３階）</t>
  </si>
  <si>
    <t>ﾆｼｼﾝｼﾞｭｸｼﾝｼﾞｭｸｴﾇｴｽﾋﾞﾙ(4ｶｲ)</t>
  </si>
  <si>
    <t>西新宿新宿ＮＳビル（４階）</t>
  </si>
  <si>
    <t>ﾆｼｼﾝｼﾞｭｸｼﾝｼﾞｭｸｴﾇｴｽﾋﾞﾙ(5ｶｲ)</t>
  </si>
  <si>
    <t>西新宿新宿ＮＳビル（５階）</t>
  </si>
  <si>
    <t>ﾆｼｼﾝｼﾞｭｸｼﾝｼﾞｭｸｴﾇｴｽﾋﾞﾙ(6ｶｲ)</t>
  </si>
  <si>
    <t>西新宿新宿ＮＳビル（６階）</t>
  </si>
  <si>
    <t>ﾆｼｼﾝｼﾞｭｸｼﾝｼﾞｭｸｴﾇｴｽﾋﾞﾙ(7ｶｲ)</t>
  </si>
  <si>
    <t>西新宿新宿ＮＳビル（７階）</t>
  </si>
  <si>
    <t>ﾆｼｼﾝｼﾞｭｸｼﾝｼﾞｭｸｴﾇｴｽﾋﾞﾙ(8ｶｲ)</t>
  </si>
  <si>
    <t>西新宿新宿ＮＳビル（８階）</t>
  </si>
  <si>
    <t>ﾆｼｼﾝｼﾞｭｸｼﾝｼﾞｭｸｴﾇｴｽﾋﾞﾙ(9ｶｲ)</t>
  </si>
  <si>
    <t>西新宿新宿ＮＳビル（９階）</t>
  </si>
  <si>
    <t>ﾆｼｼﾝｼﾞｭｸｼﾝｼﾞｭｸｴﾇｴｽﾋﾞﾙ(10ｶｲ)</t>
  </si>
  <si>
    <t>西新宿新宿ＮＳビル（１０階）</t>
  </si>
  <si>
    <t>ﾆｼｼﾝｼﾞｭｸｼﾝｼﾞｭｸｴﾇｴｽﾋﾞﾙ(11ｶｲ)</t>
  </si>
  <si>
    <t>西新宿新宿ＮＳビル（１１階）</t>
  </si>
  <si>
    <t>ﾆｼｼﾝｼﾞｭｸｼﾝｼﾞｭｸｴﾇｴｽﾋﾞﾙ(12ｶｲ)</t>
  </si>
  <si>
    <t>西新宿新宿ＮＳビル（１２階）</t>
  </si>
  <si>
    <t>ﾆｼｼﾝｼﾞｭｸｼﾝｼﾞｭｸｴﾇｴｽﾋﾞﾙ(13ｶｲ)</t>
  </si>
  <si>
    <t>西新宿新宿ＮＳビル（１３階）</t>
  </si>
  <si>
    <t>ﾆｼｼﾝｼﾞｭｸｼﾝｼﾞｭｸｴﾇｴｽﾋﾞﾙ(14ｶｲ)</t>
  </si>
  <si>
    <t>西新宿新宿ＮＳビル（１４階）</t>
  </si>
  <si>
    <t>ﾆｼｼﾝｼﾞｭｸｼﾝｼﾞｭｸｴﾇｴｽﾋﾞﾙ(15ｶｲ)</t>
  </si>
  <si>
    <t>西新宿新宿ＮＳビル（１５階）</t>
  </si>
  <si>
    <t>ﾆｼｼﾝｼﾞｭｸｼﾝｼﾞｭｸｴﾇｴｽﾋﾞﾙ(16ｶｲ)</t>
  </si>
  <si>
    <t>西新宿新宿ＮＳビル（１６階）</t>
  </si>
  <si>
    <t>ﾆｼｼﾝｼﾞｭｸｼﾝｼﾞｭｸｴﾇｴｽﾋﾞﾙ(17ｶｲ)</t>
  </si>
  <si>
    <t>西新宿新宿ＮＳビル（１７階）</t>
  </si>
  <si>
    <t>ﾆｼｼﾝｼﾞｭｸｼﾝｼﾞｭｸｴﾇｴｽﾋﾞﾙ(18ｶｲ)</t>
  </si>
  <si>
    <t>西新宿新宿ＮＳビル（１８階）</t>
  </si>
  <si>
    <t>ﾆｼｼﾝｼﾞｭｸｼﾝｼﾞｭｸｴﾇｴｽﾋﾞﾙ(19ｶｲ)</t>
  </si>
  <si>
    <t>西新宿新宿ＮＳビル（１９階）</t>
  </si>
  <si>
    <t>ﾆｼｼﾝｼﾞｭｸｼﾝｼﾞｭｸｴﾇｴｽﾋﾞﾙ(20ｶｲ)</t>
  </si>
  <si>
    <t>西新宿新宿ＮＳビル（２０階）</t>
  </si>
  <si>
    <t>ﾆｼｼﾝｼﾞｭｸｼﾝｼﾞｭｸｴﾇｴｽﾋﾞﾙ(21ｶｲ)</t>
  </si>
  <si>
    <t>西新宿新宿ＮＳビル（２１階）</t>
  </si>
  <si>
    <t>ﾆｼｼﾝｼﾞｭｸｼﾝｼﾞｭｸｴﾇｴｽﾋﾞﾙ(22ｶｲ)</t>
  </si>
  <si>
    <t>西新宿新宿ＮＳビル（２２階）</t>
  </si>
  <si>
    <t>ﾆｼｼﾝｼﾞｭｸｼﾝｼﾞｭｸｴﾇｴｽﾋﾞﾙ(23ｶｲ)</t>
  </si>
  <si>
    <t>西新宿新宿ＮＳビル（２３階）</t>
  </si>
  <si>
    <t>ﾆｼｼﾝｼﾞｭｸｼﾝｼﾞｭｸｴﾇｴｽﾋﾞﾙ(24ｶｲ)</t>
  </si>
  <si>
    <t>西新宿新宿ＮＳビル（２４階）</t>
  </si>
  <si>
    <t>ﾆｼｼﾝｼﾞｭｸｼﾝｼﾞｭｸｴﾇｴｽﾋﾞﾙ(25ｶｲ)</t>
  </si>
  <si>
    <t>西新宿新宿ＮＳビル（２５階）</t>
  </si>
  <si>
    <t>ﾆｼｼﾝｼﾞｭｸｼﾝｼﾞｭｸｴﾇｴｽﾋﾞﾙ(26ｶｲ)</t>
  </si>
  <si>
    <t>西新宿新宿ＮＳビル（２６階）</t>
  </si>
  <si>
    <t>ﾆｼｼﾝｼﾞｭｸｼﾝｼﾞｭｸｴﾇｴｽﾋﾞﾙ(27ｶｲ)</t>
  </si>
  <si>
    <t>西新宿新宿ＮＳビル（２７階）</t>
  </si>
  <si>
    <t>ﾆｼｼﾝｼﾞｭｸｼﾝｼﾞｭｸｴﾇｴｽﾋﾞﾙ(28ｶｲ)</t>
  </si>
  <si>
    <t>西新宿新宿ＮＳビル（２８階）</t>
  </si>
  <si>
    <t>ﾆｼｼﾝｼﾞｭｸｼﾝｼﾞｭｸｴﾇｴｽﾋﾞﾙ(29ｶｲ)</t>
  </si>
  <si>
    <t>西新宿新宿ＮＳビル（２９階）</t>
  </si>
  <si>
    <t>ﾆｼｼﾝｼﾞｭｸｼﾝｼﾞｭｸｴﾇｴｽﾋﾞﾙ(30ｶｲ)</t>
  </si>
  <si>
    <t>西新宿新宿ＮＳビル（３０階）</t>
  </si>
  <si>
    <t>ﾆｼｼﾝｼﾞｭｸｼﾝｼﾞｭｸｴﾇｴｽﾋﾞﾙ(ﾁｶｲ･ｶｲｿｳﾌﾒｲ)</t>
  </si>
  <si>
    <t>西新宿新宿ＮＳビル（地階・階層不明）</t>
  </si>
  <si>
    <t>ﾆｼｼﾝｼﾞｭｸｼﾝｼﾞｭｸﾓﾉﾘｽ(1ｶｲ)</t>
  </si>
  <si>
    <t>西新宿新宿モノリス（１階）</t>
  </si>
  <si>
    <t>ﾆｼｼﾝｼﾞｭｸｼﾝｼﾞｭｸﾓﾉﾘｽ(2ｶｲ)</t>
  </si>
  <si>
    <t>西新宿新宿モノリス（２階）</t>
  </si>
  <si>
    <t>ﾆｼｼﾝｼﾞｭｸｼﾝｼﾞｭｸﾓﾉﾘｽ(3ｶｲ)</t>
  </si>
  <si>
    <t>西新宿新宿モノリス（３階）</t>
  </si>
  <si>
    <t>ﾆｼｼﾝｼﾞｭｸｼﾝｼﾞｭｸﾓﾉﾘｽ(4ｶｲ)</t>
  </si>
  <si>
    <t>西新宿新宿モノリス（４階）</t>
  </si>
  <si>
    <t>ﾆｼｼﾝｼﾞｭｸｼﾝｼﾞｭｸﾓﾉﾘｽ(5ｶｲ)</t>
  </si>
  <si>
    <t>西新宿新宿モノリス（５階）</t>
  </si>
  <si>
    <t>ﾆｼｼﾝｼﾞｭｸｼﾝｼﾞｭｸﾓﾉﾘｽ(6ｶｲ)</t>
  </si>
  <si>
    <t>西新宿新宿モノリス（６階）</t>
  </si>
  <si>
    <t>ﾆｼｼﾝｼﾞｭｸｼﾝｼﾞｭｸﾓﾉﾘｽ(7ｶｲ)</t>
  </si>
  <si>
    <t>西新宿新宿モノリス（７階）</t>
  </si>
  <si>
    <t>ﾆｼｼﾝｼﾞｭｸｼﾝｼﾞｭｸﾓﾉﾘｽ(8ｶｲ)</t>
  </si>
  <si>
    <t>西新宿新宿モノリス（８階）</t>
  </si>
  <si>
    <t>ﾆｼｼﾝｼﾞｭｸｼﾝｼﾞｭｸﾓﾉﾘｽ(9ｶｲ)</t>
  </si>
  <si>
    <t>西新宿新宿モノリス（９階）</t>
  </si>
  <si>
    <t>ﾆｼｼﾝｼﾞｭｸｼﾝｼﾞｭｸﾓﾉﾘｽ(10ｶｲ)</t>
  </si>
  <si>
    <t>西新宿新宿モノリス（１０階）</t>
  </si>
  <si>
    <t>ﾆｼｼﾝｼﾞｭｸｼﾝｼﾞｭｸﾓﾉﾘｽ(11ｶｲ)</t>
  </si>
  <si>
    <t>西新宿新宿モノリス（１１階）</t>
  </si>
  <si>
    <t>ﾆｼｼﾝｼﾞｭｸｼﾝｼﾞｭｸﾓﾉﾘｽ(12ｶｲ)</t>
  </si>
  <si>
    <t>西新宿新宿モノリス（１２階）</t>
  </si>
  <si>
    <t>ﾆｼｼﾝｼﾞｭｸｼﾝｼﾞｭｸﾓﾉﾘｽ(13ｶｲ)</t>
  </si>
  <si>
    <t>西新宿新宿モノリス（１３階）</t>
  </si>
  <si>
    <t>ﾆｼｼﾝｼﾞｭｸｼﾝｼﾞｭｸﾓﾉﾘｽ(14ｶｲ)</t>
  </si>
  <si>
    <t>西新宿新宿モノリス（１４階）</t>
  </si>
  <si>
    <t>ﾆｼｼﾝｼﾞｭｸｼﾝｼﾞｭｸﾓﾉﾘｽ(15ｶｲ)</t>
  </si>
  <si>
    <t>西新宿新宿モノリス（１５階）</t>
  </si>
  <si>
    <t>ﾆｼｼﾝｼﾞｭｸｼﾝｼﾞｭｸﾓﾉﾘｽ(16ｶｲ)</t>
  </si>
  <si>
    <t>西新宿新宿モノリス（１６階）</t>
  </si>
  <si>
    <t>ﾆｼｼﾝｼﾞｭｸｼﾝｼﾞｭｸﾓﾉﾘｽ(17ｶｲ)</t>
  </si>
  <si>
    <t>西新宿新宿モノリス（１７階）</t>
  </si>
  <si>
    <t>ﾆｼｼﾝｼﾞｭｸｼﾝｼﾞｭｸﾓﾉﾘｽ(18ｶｲ)</t>
  </si>
  <si>
    <t>西新宿新宿モノリス（１８階）</t>
  </si>
  <si>
    <t>ﾆｼｼﾝｼﾞｭｸｼﾝｼﾞｭｸﾓﾉﾘｽ(19ｶｲ)</t>
  </si>
  <si>
    <t>西新宿新宿モノリス（１９階）</t>
  </si>
  <si>
    <t>ﾆｼｼﾝｼﾞｭｸｼﾝｼﾞｭｸﾓﾉﾘｽ(20ｶｲ)</t>
  </si>
  <si>
    <t>西新宿新宿モノリス（２０階）</t>
  </si>
  <si>
    <t>ﾆｼｼﾝｼﾞｭｸｼﾝｼﾞｭｸﾓﾉﾘｽ(21ｶｲ)</t>
  </si>
  <si>
    <t>西新宿新宿モノリス（２１階）</t>
  </si>
  <si>
    <t>ﾆｼｼﾝｼﾞｭｸｼﾝｼﾞｭｸﾓﾉﾘｽ(22ｶｲ)</t>
  </si>
  <si>
    <t>西新宿新宿モノリス（２２階）</t>
  </si>
  <si>
    <t>ﾆｼｼﾝｼﾞｭｸｼﾝｼﾞｭｸﾓﾉﾘｽ(23ｶｲ)</t>
  </si>
  <si>
    <t>西新宿新宿モノリス（２３階）</t>
  </si>
  <si>
    <t>ﾆｼｼﾝｼﾞｭｸｼﾝｼﾞｭｸﾓﾉﾘｽ(24ｶｲ)</t>
  </si>
  <si>
    <t>西新宿新宿モノリス（２４階）</t>
  </si>
  <si>
    <t>ﾆｼｼﾝｼﾞｭｸｼﾝｼﾞｭｸﾓﾉﾘｽ(25ｶｲ)</t>
  </si>
  <si>
    <t>西新宿新宿モノリス（２５階）</t>
  </si>
  <si>
    <t>ﾆｼｼﾝｼﾞｭｸｼﾝｼﾞｭｸﾓﾉﾘｽ(26ｶｲ)</t>
  </si>
  <si>
    <t>西新宿新宿モノリス（２６階）</t>
  </si>
  <si>
    <t>ﾆｼｼﾝｼﾞｭｸｼﾝｼﾞｭｸﾓﾉﾘｽ(27ｶｲ)</t>
  </si>
  <si>
    <t>西新宿新宿モノリス（２７階）</t>
  </si>
  <si>
    <t>ﾆｼｼﾝｼﾞｭｸｼﾝｼﾞｭｸﾓﾉﾘｽ(28ｶｲ)</t>
  </si>
  <si>
    <t>西新宿新宿モノリス（２８階）</t>
  </si>
  <si>
    <t>ﾆｼｼﾝｼﾞｭｸｼﾝｼﾞｭｸﾓﾉﾘｽ(29ｶｲ)</t>
  </si>
  <si>
    <t>西新宿新宿モノリス（２９階）</t>
  </si>
  <si>
    <t>ﾆｼｼﾝｼﾞｭｸｼﾝｼﾞｭｸﾓﾉﾘｽ(30ｶｲ)</t>
  </si>
  <si>
    <t>西新宿新宿モノリス（３０階）</t>
  </si>
  <si>
    <t>ﾆｼｼﾝｼﾞｭｸｼﾝｼﾞｭｸﾓﾉﾘｽ(ﾁｶｲ･ｶｲｿｳﾌﾒｲ)</t>
  </si>
  <si>
    <t>西新宿新宿モノリス（地階・階層不明）</t>
  </si>
  <si>
    <t>ﾆｼｼﾝｼﾞｭｸｼﾝｼﾞｭｸﾊﾟｰｸﾀﾜｰ(1ｶｲ)</t>
  </si>
  <si>
    <t>西新宿新宿パークタワー（１階）</t>
  </si>
  <si>
    <t>ﾆｼｼﾝｼﾞｭｸｼﾝｼﾞｭｸﾊﾟｰｸﾀﾜｰ(2ｶｲ)</t>
  </si>
  <si>
    <t>西新宿新宿パークタワー（２階）</t>
  </si>
  <si>
    <t>ﾆｼｼﾝｼﾞｭｸｼﾝｼﾞｭｸﾊﾟｰｸﾀﾜｰ(3ｶｲ)</t>
  </si>
  <si>
    <t>西新宿新宿パークタワー（３階）</t>
  </si>
  <si>
    <t>ﾆｼｼﾝｼﾞｭｸｼﾝｼﾞｭｸﾊﾟｰｸﾀﾜｰ(4ｶｲ)</t>
  </si>
  <si>
    <t>西新宿新宿パークタワー（４階）</t>
  </si>
  <si>
    <t>ﾆｼｼﾝｼﾞｭｸｼﾝｼﾞｭｸﾊﾟｰｸﾀﾜｰ(5ｶｲ)</t>
  </si>
  <si>
    <t>西新宿新宿パークタワー（５階）</t>
  </si>
  <si>
    <t>ﾆｼｼﾝｼﾞｭｸｼﾝｼﾞｭｸﾊﾟｰｸﾀﾜｰ(6ｶｲ)</t>
  </si>
  <si>
    <t>西新宿新宿パークタワー（６階）</t>
  </si>
  <si>
    <t>ﾆｼｼﾝｼﾞｭｸｼﾝｼﾞｭｸﾊﾟｰｸﾀﾜｰ(7ｶｲ)</t>
  </si>
  <si>
    <t>西新宿新宿パークタワー（７階）</t>
  </si>
  <si>
    <t>ﾆｼｼﾝｼﾞｭｸｼﾝｼﾞｭｸﾊﾟｰｸﾀﾜｰ(8ｶｲ)</t>
  </si>
  <si>
    <t>西新宿新宿パークタワー（８階）</t>
  </si>
  <si>
    <t>ﾆｼｼﾝｼﾞｭｸｼﾝｼﾞｭｸﾊﾟｰｸﾀﾜｰ(9ｶｲ)</t>
  </si>
  <si>
    <t>西新宿新宿パークタワー（９階）</t>
  </si>
  <si>
    <t>ﾆｼｼﾝｼﾞｭｸｼﾝｼﾞｭｸﾊﾟｰｸﾀﾜｰ(10ｶｲ)</t>
  </si>
  <si>
    <t>西新宿新宿パークタワー（１０階）</t>
  </si>
  <si>
    <t>ﾆｼｼﾝｼﾞｭｸｼﾝｼﾞｭｸﾊﾟｰｸﾀﾜｰ(11ｶｲ)</t>
  </si>
  <si>
    <t>西新宿新宿パークタワー（１１階）</t>
  </si>
  <si>
    <t>ﾆｼｼﾝｼﾞｭｸｼﾝｼﾞｭｸﾊﾟｰｸﾀﾜｰ(12ｶｲ)</t>
  </si>
  <si>
    <t>西新宿新宿パークタワー（１２階）</t>
  </si>
  <si>
    <t>ﾆｼｼﾝｼﾞｭｸｼﾝｼﾞｭｸﾊﾟｰｸﾀﾜｰ(13ｶｲ)</t>
  </si>
  <si>
    <t>西新宿新宿パークタワー（１３階）</t>
  </si>
  <si>
    <t>ﾆｼｼﾝｼﾞｭｸｼﾝｼﾞｭｸﾊﾟｰｸﾀﾜｰ(14ｶｲ)</t>
  </si>
  <si>
    <t>西新宿新宿パークタワー（１４階）</t>
  </si>
  <si>
    <t>ﾆｼｼﾝｼﾞｭｸｼﾝｼﾞｭｸﾊﾟｰｸﾀﾜｰ(15ｶｲ)</t>
  </si>
  <si>
    <t>西新宿新宿パークタワー（１５階）</t>
  </si>
  <si>
    <t>ﾆｼｼﾝｼﾞｭｸｼﾝｼﾞｭｸﾊﾟｰｸﾀﾜｰ(16ｶｲ)</t>
  </si>
  <si>
    <t>西新宿新宿パークタワー（１６階）</t>
  </si>
  <si>
    <t>ﾆｼｼﾝｼﾞｭｸｼﾝｼﾞｭｸﾊﾟｰｸﾀﾜｰ(17ｶｲ)</t>
  </si>
  <si>
    <t>西新宿新宿パークタワー（１７階）</t>
  </si>
  <si>
    <t>ﾆｼｼﾝｼﾞｭｸｼﾝｼﾞｭｸﾊﾟｰｸﾀﾜｰ(18ｶｲ)</t>
  </si>
  <si>
    <t>西新宿新宿パークタワー（１８階）</t>
  </si>
  <si>
    <t>ﾆｼｼﾝｼﾞｭｸｼﾝｼﾞｭｸﾊﾟｰｸﾀﾜｰ(19ｶｲ)</t>
  </si>
  <si>
    <t>西新宿新宿パークタワー（１９階）</t>
  </si>
  <si>
    <t>ﾆｼｼﾝｼﾞｭｸｼﾝｼﾞｭｸﾊﾟｰｸﾀﾜｰ(20ｶｲ)</t>
  </si>
  <si>
    <t>西新宿新宿パークタワー（２０階）</t>
  </si>
  <si>
    <t>ﾆｼｼﾝｼﾞｭｸｼﾝｼﾞｭｸﾊﾟｰｸﾀﾜｰ(21ｶｲ)</t>
  </si>
  <si>
    <t>西新宿新宿パークタワー（２１階）</t>
  </si>
  <si>
    <t>ﾆｼｼﾝｼﾞｭｸｼﾝｼﾞｭｸﾊﾟｰｸﾀﾜｰ(22ｶｲ)</t>
  </si>
  <si>
    <t>西新宿新宿パークタワー（２２階）</t>
  </si>
  <si>
    <t>ﾆｼｼﾝｼﾞｭｸｼﾝｼﾞｭｸﾊﾟｰｸﾀﾜｰ(23ｶｲ)</t>
  </si>
  <si>
    <t>西新宿新宿パークタワー（２３階）</t>
  </si>
  <si>
    <t>ﾆｼｼﾝｼﾞｭｸｼﾝｼﾞｭｸﾊﾟｰｸﾀﾜｰ(24ｶｲ)</t>
  </si>
  <si>
    <t>西新宿新宿パークタワー（２４階）</t>
  </si>
  <si>
    <t>ﾆｼｼﾝｼﾞｭｸｼﾝｼﾞｭｸﾊﾟｰｸﾀﾜｰ(25ｶｲ)</t>
  </si>
  <si>
    <t>西新宿新宿パークタワー（２５階）</t>
  </si>
  <si>
    <t>ﾆｼｼﾝｼﾞｭｸｼﾝｼﾞｭｸﾊﾟｰｸﾀﾜｰ(26ｶｲ)</t>
  </si>
  <si>
    <t>西新宿新宿パークタワー（２６階）</t>
  </si>
  <si>
    <t>ﾆｼｼﾝｼﾞｭｸｼﾝｼﾞｭｸﾊﾟｰｸﾀﾜｰ(27ｶｲ)</t>
  </si>
  <si>
    <t>西新宿新宿パークタワー（２７階）</t>
  </si>
  <si>
    <t>ﾆｼｼﾝｼﾞｭｸｼﾝｼﾞｭｸﾊﾟｰｸﾀﾜｰ(28ｶｲ)</t>
  </si>
  <si>
    <t>西新宿新宿パークタワー（２８階）</t>
  </si>
  <si>
    <t>ﾆｼｼﾝｼﾞｭｸｼﾝｼﾞｭｸﾊﾟｰｸﾀﾜｰ(29ｶｲ)</t>
  </si>
  <si>
    <t>西新宿新宿パークタワー（２９階）</t>
  </si>
  <si>
    <t>ﾆｼｼﾝｼﾞｭｸｼﾝｼﾞｭｸﾊﾟｰｸﾀﾜｰ(30ｶｲ)</t>
  </si>
  <si>
    <t>西新宿新宿パークタワー（３０階）</t>
  </si>
  <si>
    <t>ﾆｼｼﾝｼﾞｭｸｼﾝｼﾞｭｸﾊﾟｰｸﾀﾜｰ(31ｶｲ)</t>
  </si>
  <si>
    <t>西新宿新宿パークタワー（３１階）</t>
  </si>
  <si>
    <t>ﾆｼｼﾝｼﾞｭｸｼﾝｼﾞｭｸﾊﾟｰｸﾀﾜｰ(32ｶｲ)</t>
  </si>
  <si>
    <t>西新宿新宿パークタワー（３２階）</t>
  </si>
  <si>
    <t>ﾆｼｼﾝｼﾞｭｸｼﾝｼﾞｭｸﾊﾟｰｸﾀﾜｰ(33ｶｲ)</t>
  </si>
  <si>
    <t>西新宿新宿パークタワー（３３階）</t>
  </si>
  <si>
    <t>ﾆｼｼﾝｼﾞｭｸｼﾝｼﾞｭｸﾊﾟｰｸﾀﾜｰ(34ｶｲ)</t>
  </si>
  <si>
    <t>西新宿新宿パークタワー（３４階）</t>
  </si>
  <si>
    <t>ﾆｼｼﾝｼﾞｭｸｼﾝｼﾞｭｸﾊﾟｰｸﾀﾜｰ(35ｶｲ)</t>
  </si>
  <si>
    <t>西新宿新宿パークタワー（３５階）</t>
  </si>
  <si>
    <t>ﾆｼｼﾝｼﾞｭｸｼﾝｼﾞｭｸﾊﾟｰｸﾀﾜｰ(36ｶｲ)</t>
  </si>
  <si>
    <t>西新宿新宿パークタワー（３６階）</t>
  </si>
  <si>
    <t>ﾆｼｼﾝｼﾞｭｸｼﾝｼﾞｭｸﾊﾟｰｸﾀﾜｰ(37ｶｲ)</t>
  </si>
  <si>
    <t>西新宿新宿パークタワー（３７階）</t>
  </si>
  <si>
    <t>ﾆｼｼﾝｼﾞｭｸｼﾝｼﾞｭｸﾊﾟｰｸﾀﾜｰ(38ｶｲ)</t>
  </si>
  <si>
    <t>西新宿新宿パークタワー（３８階）</t>
  </si>
  <si>
    <t>ﾆｼｼﾝｼﾞｭｸｼﾝｼﾞｭｸﾊﾟｰｸﾀﾜｰ(39ｶｲ)</t>
  </si>
  <si>
    <t>西新宿新宿パークタワー（３９階）</t>
  </si>
  <si>
    <t>ﾆｼｼﾝｼﾞｭｸｼﾝｼﾞｭｸﾊﾟｰｸﾀﾜｰ(40ｶｲ)</t>
  </si>
  <si>
    <t>西新宿新宿パークタワー（４０階）</t>
  </si>
  <si>
    <t>ﾆｼｼﾝｼﾞｭｸｼﾝｼﾞｭｸﾊﾟｰｸﾀﾜｰ(41ｶｲ)</t>
  </si>
  <si>
    <t>西新宿新宿パークタワー（４１階）</t>
  </si>
  <si>
    <t>ﾆｼｼﾝｼﾞｭｸｼﾝｼﾞｭｸﾊﾟｰｸﾀﾜｰ(42ｶｲ)</t>
  </si>
  <si>
    <t>西新宿新宿パークタワー（４２階）</t>
  </si>
  <si>
    <t>ﾆｼｼﾝｼﾞｭｸｼﾝｼﾞｭｸﾊﾟｰｸﾀﾜｰ(43ｶｲ)</t>
  </si>
  <si>
    <t>西新宿新宿パークタワー（４３階）</t>
  </si>
  <si>
    <t>ﾆｼｼﾝｼﾞｭｸｼﾝｼﾞｭｸﾊﾟｰｸﾀﾜｰ(44ｶｲ)</t>
  </si>
  <si>
    <t>西新宿新宿パークタワー（４４階）</t>
  </si>
  <si>
    <t>ﾆｼｼﾝｼﾞｭｸｼﾝｼﾞｭｸﾊﾟｰｸﾀﾜｰ(45ｶｲ)</t>
  </si>
  <si>
    <t>西新宿新宿パークタワー（４５階）</t>
  </si>
  <si>
    <t>ﾆｼｼﾝｼﾞｭｸｼﾝｼﾞｭｸﾊﾟｰｸﾀﾜｰ(46ｶｲ)</t>
  </si>
  <si>
    <t>西新宿新宿パークタワー（４６階）</t>
  </si>
  <si>
    <t>ﾆｼｼﾝｼﾞｭｸｼﾝｼﾞｭｸﾊﾟｰｸﾀﾜｰ(47ｶｲ)</t>
  </si>
  <si>
    <t>西新宿新宿パークタワー（４７階）</t>
  </si>
  <si>
    <t>ﾆｼｼﾝｼﾞｭｸｼﾝｼﾞｭｸﾊﾟｰｸﾀﾜｰ(48ｶｲ)</t>
  </si>
  <si>
    <t>西新宿新宿パークタワー（４８階）</t>
  </si>
  <si>
    <t>ﾆｼｼﾝｼﾞｭｸｼﾝｼﾞｭｸﾊﾟｰｸﾀﾜｰ(49ｶｲ)</t>
  </si>
  <si>
    <t>西新宿新宿パークタワー（４９階）</t>
  </si>
  <si>
    <t>ﾆｼｼﾝｼﾞｭｸｼﾝｼﾞｭｸﾊﾟｰｸﾀﾜｰ(50ｶｲ)</t>
  </si>
  <si>
    <t>西新宿新宿パークタワー（５０階）</t>
  </si>
  <si>
    <t>ﾆｼｼﾝｼﾞｭｸｼﾝｼﾞｭｸﾊﾟｰｸﾀﾜｰ(51ｶｲ)</t>
  </si>
  <si>
    <t>西新宿新宿パークタワー（５１階）</t>
  </si>
  <si>
    <t>ﾆｼｼﾝｼﾞｭｸｼﾝｼﾞｭｸﾊﾟｰｸﾀﾜｰ(52ｶｲ)</t>
  </si>
  <si>
    <t>西新宿新宿パークタワー（５２階）</t>
  </si>
  <si>
    <t>ﾆｼｼﾝｼﾞｭｸｼﾝｼﾞｭｸﾊﾟｰｸﾀﾜｰ(ﾁｶｲ･ｶｲｿｳﾌﾒｲ)</t>
  </si>
  <si>
    <t>西新宿新宿パークタワー（地階・階層不明）</t>
  </si>
  <si>
    <t>ﾆｼｼﾝｼﾞｭｸｼﾝｼﾞｭｸｽｸｴｱﾀﾜｰ(1ｶｲ)</t>
  </si>
  <si>
    <t>西新宿新宿スクエアタワー（１階）</t>
  </si>
  <si>
    <t>ﾆｼｼﾝｼﾞｭｸｼﾝｼﾞｭｸｽｸｴｱﾀﾜｰ(2ｶｲ)</t>
  </si>
  <si>
    <t>西新宿新宿スクエアタワー（２階）</t>
  </si>
  <si>
    <t>ﾆｼｼﾝｼﾞｭｸｼﾝｼﾞｭｸｽｸｴｱﾀﾜｰ(3ｶｲ)</t>
  </si>
  <si>
    <t>西新宿新宿スクエアタワー（３階）</t>
  </si>
  <si>
    <t>ﾆｼｼﾝｼﾞｭｸｼﾝｼﾞｭｸｽｸｴｱﾀﾜｰ(4ｶｲ)</t>
  </si>
  <si>
    <t>西新宿新宿スクエアタワー（４階）</t>
  </si>
  <si>
    <t>ﾆｼｼﾝｼﾞｭｸｼﾝｼﾞｭｸｽｸｴｱﾀﾜｰ(5ｶｲ)</t>
  </si>
  <si>
    <t>西新宿新宿スクエアタワー（５階）</t>
  </si>
  <si>
    <t>ﾆｼｼﾝｼﾞｭｸｼﾝｼﾞｭｸｽｸｴｱﾀﾜｰ(6ｶｲ)</t>
  </si>
  <si>
    <t>西新宿新宿スクエアタワー（６階）</t>
  </si>
  <si>
    <t>ﾆｼｼﾝｼﾞｭｸｼﾝｼﾞｭｸｽｸｴｱﾀﾜｰ(7ｶｲ)</t>
  </si>
  <si>
    <t>西新宿新宿スクエアタワー（７階）</t>
  </si>
  <si>
    <t>ﾆｼｼﾝｼﾞｭｸｼﾝｼﾞｭｸｽｸｴｱﾀﾜｰ(8ｶｲ)</t>
  </si>
  <si>
    <t>西新宿新宿スクエアタワー（８階）</t>
  </si>
  <si>
    <t>ﾆｼｼﾝｼﾞｭｸｼﾝｼﾞｭｸｽｸｴｱﾀﾜｰ(9ｶｲ)</t>
  </si>
  <si>
    <t>西新宿新宿スクエアタワー（９階）</t>
  </si>
  <si>
    <t>ﾆｼｼﾝｼﾞｭｸｼﾝｼﾞｭｸｽｸｴｱﾀﾜｰ(10ｶｲ)</t>
  </si>
  <si>
    <t>西新宿新宿スクエアタワー（１０階）</t>
  </si>
  <si>
    <t>ﾆｼｼﾝｼﾞｭｸｼﾝｼﾞｭｸｽｸｴｱﾀﾜｰ(11ｶｲ)</t>
  </si>
  <si>
    <t>西新宿新宿スクエアタワー（１１階）</t>
  </si>
  <si>
    <t>ﾆｼｼﾝｼﾞｭｸｼﾝｼﾞｭｸｽｸｴｱﾀﾜｰ(12ｶｲ)</t>
  </si>
  <si>
    <t>西新宿新宿スクエアタワー（１２階）</t>
  </si>
  <si>
    <t>ﾆｼｼﾝｼﾞｭｸｼﾝｼﾞｭｸｽｸｴｱﾀﾜｰ(13ｶｲ)</t>
  </si>
  <si>
    <t>西新宿新宿スクエアタワー（１３階）</t>
  </si>
  <si>
    <t>ﾆｼｼﾝｼﾞｭｸｼﾝｼﾞｭｸｽｸｴｱﾀﾜｰ(14ｶｲ)</t>
  </si>
  <si>
    <t>西新宿新宿スクエアタワー（１４階）</t>
  </si>
  <si>
    <t>ﾆｼｼﾝｼﾞｭｸｼﾝｼﾞｭｸｽｸｴｱﾀﾜｰ(15ｶｲ)</t>
  </si>
  <si>
    <t>西新宿新宿スクエアタワー（１５階）</t>
  </si>
  <si>
    <t>ﾆｼｼﾝｼﾞｭｸｼﾝｼﾞｭｸｽｸｴｱﾀﾜｰ(16ｶｲ)</t>
  </si>
  <si>
    <t>西新宿新宿スクエアタワー（１６階）</t>
  </si>
  <si>
    <t>ﾆｼｼﾝｼﾞｭｸｼﾝｼﾞｭｸｽｸｴｱﾀﾜｰ(17ｶｲ)</t>
  </si>
  <si>
    <t>西新宿新宿スクエアタワー（１７階）</t>
  </si>
  <si>
    <t>ﾆｼｼﾝｼﾞｭｸｼﾝｼﾞｭｸｽｸｴｱﾀﾜｰ(18ｶｲ)</t>
  </si>
  <si>
    <t>西新宿新宿スクエアタワー（１８階）</t>
  </si>
  <si>
    <t>ﾆｼｼﾝｼﾞｭｸｼﾝｼﾞｭｸｽｸｴｱﾀﾜｰ(19ｶｲ)</t>
  </si>
  <si>
    <t>西新宿新宿スクエアタワー（１９階）</t>
  </si>
  <si>
    <t>ﾆｼｼﾝｼﾞｭｸｼﾝｼﾞｭｸｽｸｴｱﾀﾜｰ(20ｶｲ)</t>
  </si>
  <si>
    <t>西新宿新宿スクエアタワー（２０階）</t>
  </si>
  <si>
    <t>ﾆｼｼﾝｼﾞｭｸｼﾝｼﾞｭｸｽｸｴｱﾀﾜｰ(21ｶｲ)</t>
  </si>
  <si>
    <t>西新宿新宿スクエアタワー（２１階）</t>
  </si>
  <si>
    <t>ﾆｼｼﾝｼﾞｭｸｼﾝｼﾞｭｸｽｸｴｱﾀﾜｰ(22ｶｲ)</t>
  </si>
  <si>
    <t>西新宿新宿スクエアタワー（２２階）</t>
  </si>
  <si>
    <t>ﾆｼｼﾝｼﾞｭｸｼﾝｼﾞｭｸｽｸｴｱﾀﾜｰ(23ｶｲ)</t>
  </si>
  <si>
    <t>西新宿新宿スクエアタワー（２３階）</t>
  </si>
  <si>
    <t>ﾆｼｼﾝｼﾞｭｸｼﾝｼﾞｭｸｽｸｴｱﾀﾜｰ(24ｶｲ)</t>
  </si>
  <si>
    <t>西新宿新宿スクエアタワー（２４階）</t>
  </si>
  <si>
    <t>ﾆｼｼﾝｼﾞｭｸｼﾝｼﾞｭｸｽｸｴｱﾀﾜｰ(25ｶｲ)</t>
  </si>
  <si>
    <t>西新宿新宿スクエアタワー（２５階）</t>
  </si>
  <si>
    <t>ﾆｼｼﾝｼﾞｭｸｼﾝｼﾞｭｸｽｸｴｱﾀﾜｰ(26ｶｲ)</t>
  </si>
  <si>
    <t>西新宿新宿スクエアタワー（２６階）</t>
  </si>
  <si>
    <t>ﾆｼｼﾝｼﾞｭｸｼﾝｼﾞｭｸｽｸｴｱﾀﾜｰ(27ｶｲ)</t>
  </si>
  <si>
    <t>西新宿新宿スクエアタワー（２７階）</t>
  </si>
  <si>
    <t>ﾆｼｼﾝｼﾞｭｸｼﾝｼﾞｭｸｽｸｴｱﾀﾜｰ(28ｶｲ)</t>
  </si>
  <si>
    <t>西新宿新宿スクエアタワー（２８階）</t>
  </si>
  <si>
    <t>ﾆｼｼﾝｼﾞｭｸｼﾝｼﾞｭｸｽｸｴｱﾀﾜｰ(29ｶｲ)</t>
  </si>
  <si>
    <t>西新宿新宿スクエアタワー（２９階）</t>
  </si>
  <si>
    <t>ﾆｼｼﾝｼﾞｭｸｼﾝｼﾞｭｸｽｸｴｱﾀﾜｰ(30ｶｲ)</t>
  </si>
  <si>
    <t>西新宿新宿スクエアタワー（３０階）</t>
  </si>
  <si>
    <t>ﾆｼｼﾝｼﾞｭｸｼﾝｼﾞｭｸｽｸｴｱﾀﾜｰ(ﾁｶｲ･ｶｲｿｳﾌﾒｲ)</t>
  </si>
  <si>
    <t>西新宿新宿スクエアタワー（地階・階層不明）</t>
  </si>
  <si>
    <t>ﾆｼｼﾝｼﾞｭｸｼﾝｼﾞｭｸｱｲﾗﾝﾄﾞﾀﾜｰ(1ｶｲ)</t>
  </si>
  <si>
    <t>西新宿新宿アイランドタワー（１階）</t>
  </si>
  <si>
    <t>ﾆｼｼﾝｼﾞｭｸｼﾝｼﾞｭｸｱｲﾗﾝﾄﾞﾀﾜｰ(2ｶｲ)</t>
  </si>
  <si>
    <t>西新宿新宿アイランドタワー（２階）</t>
  </si>
  <si>
    <t>ﾆｼｼﾝｼﾞｭｸｼﾝｼﾞｭｸｱｲﾗﾝﾄﾞﾀﾜｰ(3ｶｲ)</t>
  </si>
  <si>
    <t>西新宿新宿アイランドタワー（３階）</t>
  </si>
  <si>
    <t>ﾆｼｼﾝｼﾞｭｸｼﾝｼﾞｭｸｱｲﾗﾝﾄﾞﾀﾜｰ(4ｶｲ)</t>
  </si>
  <si>
    <t>西新宿新宿アイランドタワー（４階）</t>
  </si>
  <si>
    <t>ﾆｼｼﾝｼﾞｭｸｼﾝｼﾞｭｸｱｲﾗﾝﾄﾞﾀﾜｰ(5ｶｲ)</t>
  </si>
  <si>
    <t>西新宿新宿アイランドタワー（５階）</t>
  </si>
  <si>
    <t>ﾆｼｼﾝｼﾞｭｸｼﾝｼﾞｭｸｱｲﾗﾝﾄﾞﾀﾜｰ(6ｶｲ)</t>
  </si>
  <si>
    <t>西新宿新宿アイランドタワー（６階）</t>
  </si>
  <si>
    <t>ﾆｼｼﾝｼﾞｭｸｼﾝｼﾞｭｸｱｲﾗﾝﾄﾞﾀﾜｰ(7ｶｲ)</t>
  </si>
  <si>
    <t>西新宿新宿アイランドタワー（７階）</t>
  </si>
  <si>
    <t>ﾆｼｼﾝｼﾞｭｸｼﾝｼﾞｭｸｱｲﾗﾝﾄﾞﾀﾜｰ(8ｶｲ)</t>
  </si>
  <si>
    <t>西新宿新宿アイランドタワー（８階）</t>
  </si>
  <si>
    <t>ﾆｼｼﾝｼﾞｭｸｼﾝｼﾞｭｸｱｲﾗﾝﾄﾞﾀﾜｰ(9ｶｲ)</t>
  </si>
  <si>
    <t>西新宿新宿アイランドタワー（９階）</t>
  </si>
  <si>
    <t>ﾆｼｼﾝｼﾞｭｸｼﾝｼﾞｭｸｱｲﾗﾝﾄﾞﾀﾜｰ(10ｶｲ)</t>
  </si>
  <si>
    <t>西新宿新宿アイランドタワー（１０階）</t>
  </si>
  <si>
    <t>ﾆｼｼﾝｼﾞｭｸｼﾝｼﾞｭｸｱｲﾗﾝﾄﾞﾀﾜｰ(11ｶｲ)</t>
  </si>
  <si>
    <t>西新宿新宿アイランドタワー（１１階）</t>
  </si>
  <si>
    <t>ﾆｼｼﾝｼﾞｭｸｼﾝｼﾞｭｸｱｲﾗﾝﾄﾞﾀﾜｰ(12ｶｲ)</t>
  </si>
  <si>
    <t>西新宿新宿アイランドタワー（１２階）</t>
  </si>
  <si>
    <t>ﾆｼｼﾝｼﾞｭｸｼﾝｼﾞｭｸｱｲﾗﾝﾄﾞﾀﾜｰ(13ｶｲ)</t>
  </si>
  <si>
    <t>西新宿新宿アイランドタワー（１３階）</t>
  </si>
  <si>
    <t>ﾆｼｼﾝｼﾞｭｸｼﾝｼﾞｭｸｱｲﾗﾝﾄﾞﾀﾜｰ(14ｶｲ)</t>
  </si>
  <si>
    <t>西新宿新宿アイランドタワー（１４階）</t>
  </si>
  <si>
    <t>ﾆｼｼﾝｼﾞｭｸｼﾝｼﾞｭｸｱｲﾗﾝﾄﾞﾀﾜｰ(15ｶｲ)</t>
  </si>
  <si>
    <t>西新宿新宿アイランドタワー（１５階）</t>
  </si>
  <si>
    <t>ﾆｼｼﾝｼﾞｭｸｼﾝｼﾞｭｸｱｲﾗﾝﾄﾞﾀﾜｰ(16ｶｲ)</t>
  </si>
  <si>
    <t>西新宿新宿アイランドタワー（１６階）</t>
  </si>
  <si>
    <t>ﾆｼｼﾝｼﾞｭｸｼﾝｼﾞｭｸｱｲﾗﾝﾄﾞﾀﾜｰ(17ｶｲ)</t>
  </si>
  <si>
    <t>西新宿新宿アイランドタワー（１７階）</t>
  </si>
  <si>
    <t>ﾆｼｼﾝｼﾞｭｸｼﾝｼﾞｭｸｱｲﾗﾝﾄﾞﾀﾜｰ(18ｶｲ)</t>
  </si>
  <si>
    <t>西新宿新宿アイランドタワー（１８階）</t>
  </si>
  <si>
    <t>ﾆｼｼﾝｼﾞｭｸｼﾝｼﾞｭｸｱｲﾗﾝﾄﾞﾀﾜｰ(19ｶｲ)</t>
  </si>
  <si>
    <t>西新宿新宿アイランドタワー（１９階）</t>
  </si>
  <si>
    <t>ﾆｼｼﾝｼﾞｭｸｼﾝｼﾞｭｸｱｲﾗﾝﾄﾞﾀﾜｰ(20ｶｲ)</t>
  </si>
  <si>
    <t>西新宿新宿アイランドタワー（２０階）</t>
  </si>
  <si>
    <t>ﾆｼｼﾝｼﾞｭｸｼﾝｼﾞｭｸｱｲﾗﾝﾄﾞﾀﾜｰ(21ｶｲ)</t>
  </si>
  <si>
    <t>西新宿新宿アイランドタワー（２１階）</t>
  </si>
  <si>
    <t>ﾆｼｼﾝｼﾞｭｸｼﾝｼﾞｭｸｱｲﾗﾝﾄﾞﾀﾜｰ(22ｶｲ)</t>
  </si>
  <si>
    <t>西新宿新宿アイランドタワー（２２階）</t>
  </si>
  <si>
    <t>ﾆｼｼﾝｼﾞｭｸｼﾝｼﾞｭｸｱｲﾗﾝﾄﾞﾀﾜｰ(23ｶｲ)</t>
  </si>
  <si>
    <t>西新宿新宿アイランドタワー（２３階）</t>
  </si>
  <si>
    <t>ﾆｼｼﾝｼﾞｭｸｼﾝｼﾞｭｸｱｲﾗﾝﾄﾞﾀﾜｰ(24ｶｲ)</t>
  </si>
  <si>
    <t>西新宿新宿アイランドタワー（２４階）</t>
  </si>
  <si>
    <t>ﾆｼｼﾝｼﾞｭｸｼﾝｼﾞｭｸｱｲﾗﾝﾄﾞﾀﾜｰ(25ｶｲ)</t>
  </si>
  <si>
    <t>西新宿新宿アイランドタワー（２５階）</t>
  </si>
  <si>
    <t>ﾆｼｼﾝｼﾞｭｸｼﾝｼﾞｭｸｱｲﾗﾝﾄﾞﾀﾜｰ(26ｶｲ)</t>
  </si>
  <si>
    <t>西新宿新宿アイランドタワー（２６階）</t>
  </si>
  <si>
    <t>ﾆｼｼﾝｼﾞｭｸｼﾝｼﾞｭｸｱｲﾗﾝﾄﾞﾀﾜｰ(27ｶｲ)</t>
  </si>
  <si>
    <t>西新宿新宿アイランドタワー（２７階）</t>
  </si>
  <si>
    <t>ﾆｼｼﾝｼﾞｭｸｼﾝｼﾞｭｸｱｲﾗﾝﾄﾞﾀﾜｰ(28ｶｲ)</t>
  </si>
  <si>
    <t>西新宿新宿アイランドタワー（２８階）</t>
  </si>
  <si>
    <t>ﾆｼｼﾝｼﾞｭｸｼﾝｼﾞｭｸｱｲﾗﾝﾄﾞﾀﾜｰ(29ｶｲ)</t>
  </si>
  <si>
    <t>西新宿新宿アイランドタワー（２９階）</t>
  </si>
  <si>
    <t>ﾆｼｼﾝｼﾞｭｸｼﾝｼﾞｭｸｱｲﾗﾝﾄﾞﾀﾜｰ(30ｶｲ)</t>
  </si>
  <si>
    <t>西新宿新宿アイランドタワー（３０階）</t>
  </si>
  <si>
    <t>ﾆｼｼﾝｼﾞｭｸｼﾝｼﾞｭｸｱｲﾗﾝﾄﾞﾀﾜｰ(31ｶｲ)</t>
  </si>
  <si>
    <t>西新宿新宿アイランドタワー（３１階）</t>
  </si>
  <si>
    <t>ﾆｼｼﾝｼﾞｭｸｼﾝｼﾞｭｸｱｲﾗﾝﾄﾞﾀﾜｰ(32ｶｲ)</t>
  </si>
  <si>
    <t>西新宿新宿アイランドタワー（３２階）</t>
  </si>
  <si>
    <t>ﾆｼｼﾝｼﾞｭｸｼﾝｼﾞｭｸｱｲﾗﾝﾄﾞﾀﾜｰ(33ｶｲ)</t>
  </si>
  <si>
    <t>西新宿新宿アイランドタワー（３３階）</t>
  </si>
  <si>
    <t>ﾆｼｼﾝｼﾞｭｸｼﾝｼﾞｭｸｱｲﾗﾝﾄﾞﾀﾜｰ(34ｶｲ)</t>
  </si>
  <si>
    <t>西新宿新宿アイランドタワー（３４階）</t>
  </si>
  <si>
    <t>ﾆｼｼﾝｼﾞｭｸｼﾝｼﾞｭｸｱｲﾗﾝﾄﾞﾀﾜｰ(35ｶｲ)</t>
  </si>
  <si>
    <t>西新宿新宿アイランドタワー（３５階）</t>
  </si>
  <si>
    <t>ﾆｼｼﾝｼﾞｭｸｼﾝｼﾞｭｸｱｲﾗﾝﾄﾞﾀﾜｰ(36ｶｲ)</t>
  </si>
  <si>
    <t>西新宿新宿アイランドタワー（３６階）</t>
  </si>
  <si>
    <t>ﾆｼｼﾝｼﾞｭｸｼﾝｼﾞｭｸｱｲﾗﾝﾄﾞﾀﾜｰ(37ｶｲ)</t>
  </si>
  <si>
    <t>西新宿新宿アイランドタワー（３７階）</t>
  </si>
  <si>
    <t>ﾆｼｼﾝｼﾞｭｸｼﾝｼﾞｭｸｱｲﾗﾝﾄﾞﾀﾜｰ(38ｶｲ)</t>
  </si>
  <si>
    <t>西新宿新宿アイランドタワー（３８階）</t>
  </si>
  <si>
    <t>ﾆｼｼﾝｼﾞｭｸｼﾝｼﾞｭｸｱｲﾗﾝﾄﾞﾀﾜｰ(39ｶｲ)</t>
  </si>
  <si>
    <t>西新宿新宿アイランドタワー（３９階）</t>
  </si>
  <si>
    <t>ﾆｼｼﾝｼﾞｭｸｼﾝｼﾞｭｸｱｲﾗﾝﾄﾞﾀﾜｰ(40ｶｲ)</t>
  </si>
  <si>
    <t>西新宿新宿アイランドタワー（４０階）</t>
  </si>
  <si>
    <t>ﾆｼｼﾝｼﾞｭｸｼﾝｼﾞｭｸｱｲﾗﾝﾄﾞﾀﾜｰ(41ｶｲ)</t>
  </si>
  <si>
    <t>西新宿新宿アイランドタワー（４１階）</t>
  </si>
  <si>
    <t>ﾆｼｼﾝｼﾞｭｸｼﾝｼﾞｭｸｱｲﾗﾝﾄﾞﾀﾜｰ(42ｶｲ)</t>
  </si>
  <si>
    <t>西新宿新宿アイランドタワー（４２階）</t>
  </si>
  <si>
    <t>ﾆｼｼﾝｼﾞｭｸｼﾝｼﾞｭｸｱｲﾗﾝﾄﾞﾀﾜｰ(43ｶｲ)</t>
  </si>
  <si>
    <t>西新宿新宿アイランドタワー（４３階）</t>
  </si>
  <si>
    <t>ﾆｼｼﾝｼﾞｭｸｼﾝｼﾞｭｸｱｲﾗﾝﾄﾞﾀﾜｰ(44ｶｲ)</t>
  </si>
  <si>
    <t>西新宿新宿アイランドタワー（４４階）</t>
  </si>
  <si>
    <t>ﾆｼｼﾝｼﾞｭｸｼﾝｼﾞｭｸｱｲﾗﾝﾄﾞﾀﾜｰ(ﾁｶｲ･ｶｲｿｳﾌﾒｲ)</t>
  </si>
  <si>
    <t>西新宿新宿アイランドタワー（地階・階層不明）</t>
  </si>
  <si>
    <t>ﾆｼｼﾝｼﾞｭｸﾄｳｷｮｳｵﾍﾟﾗｼﾃｨ(1ｶｲ)</t>
  </si>
  <si>
    <t>西新宿東京オペラシティ（１階）</t>
  </si>
  <si>
    <t>ﾆｼｼﾝｼﾞｭｸﾄｳｷｮｳｵﾍﾟﾗｼﾃｨ(2ｶｲ)</t>
  </si>
  <si>
    <t>西新宿東京オペラシティ（２階）</t>
  </si>
  <si>
    <t>ﾆｼｼﾝｼﾞｭｸﾄｳｷｮｳｵﾍﾟﾗｼﾃｨ(3ｶｲ)</t>
  </si>
  <si>
    <t>西新宿東京オペラシティ（３階）</t>
  </si>
  <si>
    <t>ﾆｼｼﾝｼﾞｭｸﾄｳｷｮｳｵﾍﾟﾗｼﾃｨ(4ｶｲ)</t>
  </si>
  <si>
    <t>西新宿東京オペラシティ（４階）</t>
  </si>
  <si>
    <t>ﾆｼｼﾝｼﾞｭｸﾄｳｷｮｳｵﾍﾟﾗｼﾃｨ(5ｶｲ)</t>
  </si>
  <si>
    <t>西新宿東京オペラシティ（５階）</t>
  </si>
  <si>
    <t>ﾆｼｼﾝｼﾞｭｸﾄｳｷｮｳｵﾍﾟﾗｼﾃｨ(6ｶｲ)</t>
  </si>
  <si>
    <t>西新宿東京オペラシティ（６階）</t>
  </si>
  <si>
    <t>ﾆｼｼﾝｼﾞｭｸﾄｳｷｮｳｵﾍﾟﾗｼﾃｨ(7ｶｲ)</t>
  </si>
  <si>
    <t>西新宿東京オペラシティ（７階）</t>
  </si>
  <si>
    <t>ﾆｼｼﾝｼﾞｭｸﾄｳｷｮｳｵﾍﾟﾗｼﾃｨ(8ｶｲ)</t>
  </si>
  <si>
    <t>西新宿東京オペラシティ（８階）</t>
  </si>
  <si>
    <t>ﾆｼｼﾝｼﾞｭｸﾄｳｷｮｳｵﾍﾟﾗｼﾃｨ(9ｶｲ)</t>
  </si>
  <si>
    <t>西新宿東京オペラシティ（９階）</t>
  </si>
  <si>
    <t>ﾆｼｼﾝｼﾞｭｸﾄｳｷｮｳｵﾍﾟﾗｼﾃｨ(10ｶｲ)</t>
  </si>
  <si>
    <t>西新宿東京オペラシティ（１０階）</t>
  </si>
  <si>
    <t>ﾆｼｼﾝｼﾞｭｸﾄｳｷｮｳｵﾍﾟﾗｼﾃｨ(11ｶｲ)</t>
  </si>
  <si>
    <t>西新宿東京オペラシティ（１１階）</t>
  </si>
  <si>
    <t>ﾆｼｼﾝｼﾞｭｸﾄｳｷｮｳｵﾍﾟﾗｼﾃｨ(12ｶｲ)</t>
  </si>
  <si>
    <t>西新宿東京オペラシティ（１２階）</t>
  </si>
  <si>
    <t>ﾆｼｼﾝｼﾞｭｸﾄｳｷｮｳｵﾍﾟﾗｼﾃｨ(13ｶｲ)</t>
  </si>
  <si>
    <t>西新宿東京オペラシティ（１３階）</t>
  </si>
  <si>
    <t>ﾆｼｼﾝｼﾞｭｸﾄｳｷｮｳｵﾍﾟﾗｼﾃｨ(14ｶｲ)</t>
  </si>
  <si>
    <t>西新宿東京オペラシティ（１４階）</t>
  </si>
  <si>
    <t>ﾆｼｼﾝｼﾞｭｸﾄｳｷｮｳｵﾍﾟﾗｼﾃｨ(15ｶｲ)</t>
  </si>
  <si>
    <t>西新宿東京オペラシティ（１５階）</t>
  </si>
  <si>
    <t>ﾆｼｼﾝｼﾞｭｸﾄｳｷｮｳｵﾍﾟﾗｼﾃｨ(16ｶｲ)</t>
  </si>
  <si>
    <t>西新宿東京オペラシティ（１６階）</t>
  </si>
  <si>
    <t>ﾆｼｼﾝｼﾞｭｸﾄｳｷｮｳｵﾍﾟﾗｼﾃｨ(17ｶｲ)</t>
  </si>
  <si>
    <t>西新宿東京オペラシティ（１７階）</t>
  </si>
  <si>
    <t>ﾆｼｼﾝｼﾞｭｸﾄｳｷｮｳｵﾍﾟﾗｼﾃｨ(18ｶｲ)</t>
  </si>
  <si>
    <t>西新宿東京オペラシティ（１８階）</t>
  </si>
  <si>
    <t>ﾆｼｼﾝｼﾞｭｸﾄｳｷｮｳｵﾍﾟﾗｼﾃｨ(19ｶｲ)</t>
  </si>
  <si>
    <t>西新宿東京オペラシティ（１９階）</t>
  </si>
  <si>
    <t>ﾆｼｼﾝｼﾞｭｸﾄｳｷｮｳｵﾍﾟﾗｼﾃｨ(20ｶｲ)</t>
  </si>
  <si>
    <t>西新宿東京オペラシティ（２０階）</t>
  </si>
  <si>
    <t>ﾆｼｼﾝｼﾞｭｸﾄｳｷｮｳｵﾍﾟﾗｼﾃｨ(21ｶｲ)</t>
  </si>
  <si>
    <t>西新宿東京オペラシティ（２１階）</t>
  </si>
  <si>
    <t>ﾆｼｼﾝｼﾞｭｸﾄｳｷｮｳｵﾍﾟﾗｼﾃｨ(22ｶｲ)</t>
  </si>
  <si>
    <t>西新宿東京オペラシティ（２２階）</t>
  </si>
  <si>
    <t>ﾆｼｼﾝｼﾞｭｸﾄｳｷｮｳｵﾍﾟﾗｼﾃｨ(23ｶｲ)</t>
  </si>
  <si>
    <t>西新宿東京オペラシティ（２３階）</t>
  </si>
  <si>
    <t>ﾆｼｼﾝｼﾞｭｸﾄｳｷｮｳｵﾍﾟﾗｼﾃｨ(24ｶｲ)</t>
  </si>
  <si>
    <t>西新宿東京オペラシティ（２４階）</t>
  </si>
  <si>
    <t>ﾆｼｼﾝｼﾞｭｸﾄｳｷｮｳｵﾍﾟﾗｼﾃｨ(25ｶｲ)</t>
  </si>
  <si>
    <t>西新宿東京オペラシティ（２５階）</t>
  </si>
  <si>
    <t>ﾆｼｼﾝｼﾞｭｸﾄｳｷｮｳｵﾍﾟﾗｼﾃｨ(26ｶｲ)</t>
  </si>
  <si>
    <t>西新宿東京オペラシティ（２６階）</t>
  </si>
  <si>
    <t>ﾆｼｼﾝｼﾞｭｸﾄｳｷｮｳｵﾍﾟﾗｼﾃｨ(27ｶｲ)</t>
  </si>
  <si>
    <t>西新宿東京オペラシティ（２７階）</t>
  </si>
  <si>
    <t>ﾆｼｼﾝｼﾞｭｸﾄｳｷｮｳｵﾍﾟﾗｼﾃｨ(28ｶｲ)</t>
  </si>
  <si>
    <t>西新宿東京オペラシティ（２８階）</t>
  </si>
  <si>
    <t>ﾆｼｼﾝｼﾞｭｸﾄｳｷｮｳｵﾍﾟﾗｼﾃｨ(29ｶｲ)</t>
  </si>
  <si>
    <t>西新宿東京オペラシティ（２９階）</t>
  </si>
  <si>
    <t>ﾆｼｼﾝｼﾞｭｸﾄｳｷｮｳｵﾍﾟﾗｼﾃｨ(30ｶｲ)</t>
  </si>
  <si>
    <t>西新宿東京オペラシティ（３０階）</t>
  </si>
  <si>
    <t>ﾆｼｼﾝｼﾞｭｸﾄｳｷｮｳｵﾍﾟﾗｼﾃｨ(31ｶｲ)</t>
  </si>
  <si>
    <t>西新宿東京オペラシティ（３１階）</t>
  </si>
  <si>
    <t>ﾆｼｼﾝｼﾞｭｸﾄｳｷｮｳｵﾍﾟﾗｼﾃｨ(32ｶｲ)</t>
  </si>
  <si>
    <t>西新宿東京オペラシティ（３２階）</t>
  </si>
  <si>
    <t>ﾆｼｼﾝｼﾞｭｸﾄｳｷｮｳｵﾍﾟﾗｼﾃｨ(33ｶｲ)</t>
  </si>
  <si>
    <t>西新宿東京オペラシティ（３３階）</t>
  </si>
  <si>
    <t>ﾆｼｼﾝｼﾞｭｸﾄｳｷｮｳｵﾍﾟﾗｼﾃｨ(34ｶｲ)</t>
  </si>
  <si>
    <t>西新宿東京オペラシティ（３４階）</t>
  </si>
  <si>
    <t>ﾆｼｼﾝｼﾞｭｸﾄｳｷｮｳｵﾍﾟﾗｼﾃｨ(35ｶｲ)</t>
  </si>
  <si>
    <t>西新宿東京オペラシティ（３５階）</t>
  </si>
  <si>
    <t>ﾆｼｼﾝｼﾞｭｸﾄｳｷｮｳｵﾍﾟﾗｼﾃｨ(36ｶｲ)</t>
  </si>
  <si>
    <t>西新宿東京オペラシティ（３６階）</t>
  </si>
  <si>
    <t>ﾆｼｼﾝｼﾞｭｸﾄｳｷｮｳｵﾍﾟﾗｼﾃｨ(37ｶｲ)</t>
  </si>
  <si>
    <t>西新宿東京オペラシティ（３７階）</t>
  </si>
  <si>
    <t>ﾆｼｼﾝｼﾞｭｸﾄｳｷｮｳｵﾍﾟﾗｼﾃｨ(38ｶｲ)</t>
  </si>
  <si>
    <t>西新宿東京オペラシティ（３８階）</t>
  </si>
  <si>
    <t>ﾆｼｼﾝｼﾞｭｸﾄｳｷｮｳｵﾍﾟﾗｼﾃｨ(39ｶｲ)</t>
  </si>
  <si>
    <t>西新宿東京オペラシティ（３９階）</t>
  </si>
  <si>
    <t>ﾆｼｼﾝｼﾞｭｸﾄｳｷｮｳｵﾍﾟﾗｼﾃｨ(40ｶｲ)</t>
  </si>
  <si>
    <t>西新宿東京オペラシティ（４０階）</t>
  </si>
  <si>
    <t>ﾆｼｼﾝｼﾞｭｸﾄｳｷｮｳｵﾍﾟﾗｼﾃｨ(41ｶｲ)</t>
  </si>
  <si>
    <t>西新宿東京オペラシティ（４１階）</t>
  </si>
  <si>
    <t>ﾆｼｼﾝｼﾞｭｸﾄｳｷｮｳｵﾍﾟﾗｼﾃｨ(42ｶｲ)</t>
  </si>
  <si>
    <t>西新宿東京オペラシティ（４２階）</t>
  </si>
  <si>
    <t>ﾆｼｼﾝｼﾞｭｸﾄｳｷｮｳｵﾍﾟﾗｼﾃｨ(43ｶｲ)</t>
  </si>
  <si>
    <t>西新宿東京オペラシティ（４３階）</t>
  </si>
  <si>
    <t>ﾆｼｼﾝｼﾞｭｸﾄｳｷｮｳｵﾍﾟﾗｼﾃｨ(44ｶｲ)</t>
  </si>
  <si>
    <t>西新宿東京オペラシティ（４４階）</t>
  </si>
  <si>
    <t>ﾆｼｼﾝｼﾞｭｸﾄｳｷｮｳｵﾍﾟﾗｼﾃｨ(45ｶｲ)</t>
  </si>
  <si>
    <t>西新宿東京オペラシティ（４５階）</t>
  </si>
  <si>
    <t>ﾆｼｼﾝｼﾞｭｸﾄｳｷｮｳｵﾍﾟﾗｼﾃｨ(46ｶｲ)</t>
  </si>
  <si>
    <t>西新宿東京オペラシティ（４６階）</t>
  </si>
  <si>
    <t>ﾆｼｼﾝｼﾞｭｸﾄｳｷｮｳｵﾍﾟﾗｼﾃｨ(47ｶｲ)</t>
  </si>
  <si>
    <t>西新宿東京オペラシティ（４７階）</t>
  </si>
  <si>
    <t>ﾆｼｼﾝｼﾞｭｸﾄｳｷｮｳｵﾍﾟﾗｼﾃｨ(48ｶｲ)</t>
  </si>
  <si>
    <t>西新宿東京オペラシティ（４８階）</t>
  </si>
  <si>
    <t>ﾆｼｼﾝｼﾞｭｸﾄｳｷｮｳｵﾍﾟﾗｼﾃｨ(49ｶｲ)</t>
  </si>
  <si>
    <t>西新宿東京オペラシティ（４９階）</t>
  </si>
  <si>
    <t>ﾆｼｼﾝｼﾞｭｸﾄｳｷｮｳｵﾍﾟﾗｼﾃｨ(50ｶｲ)</t>
  </si>
  <si>
    <t>西新宿東京オペラシティ（５０階）</t>
  </si>
  <si>
    <t>ﾆｼｼﾝｼﾞｭｸﾄｳｷｮｳｵﾍﾟﾗｼﾃｨ(51ｶｲ)</t>
  </si>
  <si>
    <t>西新宿東京オペラシティ（５１階）</t>
  </si>
  <si>
    <t>ﾆｼｼﾝｼﾞｭｸﾄｳｷｮｳｵﾍﾟﾗｼﾃｨ(52ｶｲ)</t>
  </si>
  <si>
    <t>西新宿東京オペラシティ（５２階）</t>
  </si>
  <si>
    <t>ﾆｼｼﾝｼﾞｭｸﾄｳｷｮｳｵﾍﾟﾗｼﾃｨ(53ｶｲ)</t>
  </si>
  <si>
    <t>西新宿東京オペラシティ（５３階）</t>
  </si>
  <si>
    <t>ﾆｼｼﾝｼﾞｭｸﾄｳｷｮｳｵﾍﾟﾗｼﾃｨ(54ｶｲ)</t>
  </si>
  <si>
    <t>西新宿東京オペラシティ（５４階）</t>
  </si>
  <si>
    <t>ﾆｼｼﾝｼﾞｭｸﾄｳｷｮｳｵﾍﾟﾗｼﾃｨ(ﾁｶｲ･ｶｲｿｳﾌﾒｲ)</t>
  </si>
  <si>
    <t>西新宿東京オペラシティ（地階・階層不明）</t>
  </si>
  <si>
    <t>ﾆｼｼﾝｼﾞｭｸｼﾝｼﾞｭｸｴﾙﾀﾜｰ(1ｶｲ)</t>
  </si>
  <si>
    <t>西新宿新宿エルタワー（１階）</t>
  </si>
  <si>
    <t>ﾆｼｼﾝｼﾞｭｸｼﾝｼﾞｭｸｴﾙﾀﾜｰ(2ｶｲ)</t>
  </si>
  <si>
    <t>西新宿新宿エルタワー（２階）</t>
  </si>
  <si>
    <t>ﾆｼｼﾝｼﾞｭｸｼﾝｼﾞｭｸｴﾙﾀﾜｰ(3ｶｲ)</t>
  </si>
  <si>
    <t>西新宿新宿エルタワー（３階）</t>
  </si>
  <si>
    <t>ﾆｼｼﾝｼﾞｭｸｼﾝｼﾞｭｸｴﾙﾀﾜｰ(4ｶｲ)</t>
  </si>
  <si>
    <t>西新宿新宿エルタワー（４階）</t>
  </si>
  <si>
    <t>ﾆｼｼﾝｼﾞｭｸｼﾝｼﾞｭｸｴﾙﾀﾜｰ(5ｶｲ)</t>
  </si>
  <si>
    <t>西新宿新宿エルタワー（５階）</t>
  </si>
  <si>
    <t>ﾆｼｼﾝｼﾞｭｸｼﾝｼﾞｭｸｴﾙﾀﾜｰ(6ｶｲ)</t>
  </si>
  <si>
    <t>西新宿新宿エルタワー（６階）</t>
  </si>
  <si>
    <t>ﾆｼｼﾝｼﾞｭｸｼﾝｼﾞｭｸｴﾙﾀﾜｰ(7ｶｲ)</t>
  </si>
  <si>
    <t>西新宿新宿エルタワー（７階）</t>
  </si>
  <si>
    <t>ﾆｼｼﾝｼﾞｭｸｼﾝｼﾞｭｸｴﾙﾀﾜｰ(8ｶｲ)</t>
  </si>
  <si>
    <t>西新宿新宿エルタワー（８階）</t>
  </si>
  <si>
    <t>ﾆｼｼﾝｼﾞｭｸｼﾝｼﾞｭｸｴﾙﾀﾜｰ(9ｶｲ)</t>
  </si>
  <si>
    <t>西新宿新宿エルタワー（９階）</t>
  </si>
  <si>
    <t>ﾆｼｼﾝｼﾞｭｸｼﾝｼﾞｭｸｴﾙﾀﾜｰ(10ｶｲ)</t>
  </si>
  <si>
    <t>西新宿新宿エルタワー（１０階）</t>
  </si>
  <si>
    <t>ﾆｼｼﾝｼﾞｭｸｼﾝｼﾞｭｸｴﾙﾀﾜｰ(11ｶｲ)</t>
  </si>
  <si>
    <t>西新宿新宿エルタワー（１１階）</t>
  </si>
  <si>
    <t>ﾆｼｼﾝｼﾞｭｸｼﾝｼﾞｭｸｴﾙﾀﾜｰ(12ｶｲ)</t>
  </si>
  <si>
    <t>西新宿新宿エルタワー（１２階）</t>
  </si>
  <si>
    <t>ﾆｼｼﾝｼﾞｭｸｼﾝｼﾞｭｸｴﾙﾀﾜｰ(13ｶｲ)</t>
  </si>
  <si>
    <t>西新宿新宿エルタワー（１３階）</t>
  </si>
  <si>
    <t>ﾆｼｼﾝｼﾞｭｸｼﾝｼﾞｭｸｴﾙﾀﾜｰ(14ｶｲ)</t>
  </si>
  <si>
    <t>西新宿新宿エルタワー（１４階）</t>
  </si>
  <si>
    <t>ﾆｼｼﾝｼﾞｭｸｼﾝｼﾞｭｸｴﾙﾀﾜｰ(15ｶｲ)</t>
  </si>
  <si>
    <t>西新宿新宿エルタワー（１５階）</t>
  </si>
  <si>
    <t>ﾆｼｼﾝｼﾞｭｸｼﾝｼﾞｭｸｴﾙﾀﾜｰ(16ｶｲ)</t>
  </si>
  <si>
    <t>西新宿新宿エルタワー（１６階）</t>
  </si>
  <si>
    <t>ﾆｼｼﾝｼﾞｭｸｼﾝｼﾞｭｸｴﾙﾀﾜｰ(17ｶｲ)</t>
  </si>
  <si>
    <t>西新宿新宿エルタワー（１７階）</t>
  </si>
  <si>
    <t>ﾆｼｼﾝｼﾞｭｸｼﾝｼﾞｭｸｴﾙﾀﾜｰ(18ｶｲ)</t>
  </si>
  <si>
    <t>西新宿新宿エルタワー（１８階）</t>
  </si>
  <si>
    <t>ﾆｼｼﾝｼﾞｭｸｼﾝｼﾞｭｸｴﾙﾀﾜｰ(19ｶｲ)</t>
  </si>
  <si>
    <t>西新宿新宿エルタワー（１９階）</t>
  </si>
  <si>
    <t>ﾆｼｼﾝｼﾞｭｸｼﾝｼﾞｭｸｴﾙﾀﾜｰ(20ｶｲ)</t>
  </si>
  <si>
    <t>西新宿新宿エルタワー（２０階）</t>
  </si>
  <si>
    <t>ﾆｼｼﾝｼﾞｭｸｼﾝｼﾞｭｸｴﾙﾀﾜｰ(21ｶｲ)</t>
  </si>
  <si>
    <t>西新宿新宿エルタワー（２１階）</t>
  </si>
  <si>
    <t>ﾆｼｼﾝｼﾞｭｸｼﾝｼﾞｭｸｴﾙﾀﾜｰ(22ｶｲ)</t>
  </si>
  <si>
    <t>西新宿新宿エルタワー（２２階）</t>
  </si>
  <si>
    <t>ﾆｼｼﾝｼﾞｭｸｼﾝｼﾞｭｸｴﾙﾀﾜｰ(23ｶｲ)</t>
  </si>
  <si>
    <t>西新宿新宿エルタワー（２３階）</t>
  </si>
  <si>
    <t>ﾆｼｼﾝｼﾞｭｸｼﾝｼﾞｭｸｴﾙﾀﾜｰ(24ｶｲ)</t>
  </si>
  <si>
    <t>西新宿新宿エルタワー（２４階）</t>
  </si>
  <si>
    <t>ﾆｼｼﾝｼﾞｭｸｼﾝｼﾞｭｸｴﾙﾀﾜｰ(25ｶｲ)</t>
  </si>
  <si>
    <t>西新宿新宿エルタワー（２５階）</t>
  </si>
  <si>
    <t>ﾆｼｼﾝｼﾞｭｸｼﾝｼﾞｭｸｴﾙﾀﾜｰ(26ｶｲ)</t>
  </si>
  <si>
    <t>西新宿新宿エルタワー（２６階）</t>
  </si>
  <si>
    <t>ﾆｼｼﾝｼﾞｭｸｼﾝｼﾞｭｸｴﾙﾀﾜｰ(27ｶｲ)</t>
  </si>
  <si>
    <t>西新宿新宿エルタワー（２７階）</t>
  </si>
  <si>
    <t>ﾆｼｼﾝｼﾞｭｸｼﾝｼﾞｭｸｴﾙﾀﾜｰ(28ｶｲ)</t>
  </si>
  <si>
    <t>西新宿新宿エルタワー（２８階）</t>
  </si>
  <si>
    <t>ﾆｼｼﾝｼﾞｭｸｼﾝｼﾞｭｸｴﾙﾀﾜｰ(29ｶｲ)</t>
  </si>
  <si>
    <t>西新宿新宿エルタワー（２９階）</t>
  </si>
  <si>
    <t>ﾆｼｼﾝｼﾞｭｸｼﾝｼﾞｭｸｴﾙﾀﾜｰ(30ｶｲ)</t>
  </si>
  <si>
    <t>西新宿新宿エルタワー（３０階）</t>
  </si>
  <si>
    <t>ﾆｼｼﾝｼﾞｭｸｼﾝｼﾞｭｸｴﾙﾀﾜｰ(31ｶｲ)</t>
  </si>
  <si>
    <t>西新宿新宿エルタワー（３１階）</t>
  </si>
  <si>
    <t>ﾆｼｼﾝｼﾞｭｸｼﾝｼﾞｭｸｴﾙﾀﾜｰ(ﾁｶｲ･ｶｲｿｳﾌﾒｲ)</t>
  </si>
  <si>
    <t>西新宿新宿エルタワー（地階・階層不明）</t>
  </si>
  <si>
    <t>ﾆｼｼﾝｼﾞｭｸｽﾐﾄﾓﾌﾄﾞｳｻﾝｼﾝｼﾞｭｸｵｰｸﾀﾜｰ(1ｶｲ)</t>
  </si>
  <si>
    <t>西新宿住友不動産新宿オークタワー（１階）</t>
  </si>
  <si>
    <t>ﾆｼｼﾝｼﾞｭｸｽﾐﾄﾓﾌﾄﾞｳｻﾝｼﾝｼﾞｭｸｵｰｸﾀﾜｰ(2ｶｲ)</t>
  </si>
  <si>
    <t>西新宿住友不動産新宿オークタワー（２階）</t>
  </si>
  <si>
    <t>ﾆｼｼﾝｼﾞｭｸｽﾐﾄﾓﾌﾄﾞｳｻﾝｼﾝｼﾞｭｸｵｰｸﾀﾜｰ(3ｶｲ)</t>
  </si>
  <si>
    <t>西新宿住友不動産新宿オークタワー（３階）</t>
  </si>
  <si>
    <t>ﾆｼｼﾝｼﾞｭｸｽﾐﾄﾓﾌﾄﾞｳｻﾝｼﾝｼﾞｭｸｵｰｸﾀﾜｰ(4ｶｲ)</t>
  </si>
  <si>
    <t>西新宿住友不動産新宿オークタワー（４階）</t>
  </si>
  <si>
    <t>ﾆｼｼﾝｼﾞｭｸｽﾐﾄﾓﾌﾄﾞｳｻﾝｼﾝｼﾞｭｸｵｰｸﾀﾜｰ(5ｶｲ)</t>
  </si>
  <si>
    <t>西新宿住友不動産新宿オークタワー（５階）</t>
  </si>
  <si>
    <t>ﾆｼｼﾝｼﾞｭｸｽﾐﾄﾓﾌﾄﾞｳｻﾝｼﾝｼﾞｭｸｵｰｸﾀﾜｰ(6ｶｲ)</t>
  </si>
  <si>
    <t>西新宿住友不動産新宿オークタワー（６階）</t>
  </si>
  <si>
    <t>ﾆｼｼﾝｼﾞｭｸｽﾐﾄﾓﾌﾄﾞｳｻﾝｼﾝｼﾞｭｸｵｰｸﾀﾜｰ(7ｶｲ)</t>
  </si>
  <si>
    <t>西新宿住友不動産新宿オークタワー（７階）</t>
  </si>
  <si>
    <t>ﾆｼｼﾝｼﾞｭｸｽﾐﾄﾓﾌﾄﾞｳｻﾝｼﾝｼﾞｭｸｵｰｸﾀﾜｰ(8ｶｲ)</t>
  </si>
  <si>
    <t>西新宿住友不動産新宿オークタワー（８階）</t>
  </si>
  <si>
    <t>ﾆｼｼﾝｼﾞｭｸｽﾐﾄﾓﾌﾄﾞｳｻﾝｼﾝｼﾞｭｸｵｰｸﾀﾜｰ(9ｶｲ)</t>
  </si>
  <si>
    <t>西新宿住友不動産新宿オークタワー（９階）</t>
  </si>
  <si>
    <t>ﾆｼｼﾝｼﾞｭｸｽﾐﾄﾓﾌﾄﾞｳｻﾝｼﾝｼﾞｭｸｵｰｸﾀﾜｰ(10ｶｲ)</t>
  </si>
  <si>
    <t>西新宿住友不動産新宿オークタワー（１０階）</t>
  </si>
  <si>
    <t>ﾆｼｼﾝｼﾞｭｸｽﾐﾄﾓﾌﾄﾞｳｻﾝｼﾝｼﾞｭｸｵｰｸﾀﾜｰ(11ｶｲ)</t>
  </si>
  <si>
    <t>西新宿住友不動産新宿オークタワー（１１階）</t>
  </si>
  <si>
    <t>ﾆｼｼﾝｼﾞｭｸｽﾐﾄﾓﾌﾄﾞｳｻﾝｼﾝｼﾞｭｸｵｰｸﾀﾜｰ(12ｶｲ)</t>
  </si>
  <si>
    <t>西新宿住友不動産新宿オークタワー（１２階）</t>
  </si>
  <si>
    <t>ﾆｼｼﾝｼﾞｭｸｽﾐﾄﾓﾌﾄﾞｳｻﾝｼﾝｼﾞｭｸｵｰｸﾀﾜｰ(13ｶｲ)</t>
  </si>
  <si>
    <t>西新宿住友不動産新宿オークタワー（１３階）</t>
  </si>
  <si>
    <t>ﾆｼｼﾝｼﾞｭｸｽﾐﾄﾓﾌﾄﾞｳｻﾝｼﾝｼﾞｭｸｵｰｸﾀﾜｰ(14ｶｲ)</t>
  </si>
  <si>
    <t>西新宿住友不動産新宿オークタワー（１４階）</t>
  </si>
  <si>
    <t>ﾆｼｼﾝｼﾞｭｸｽﾐﾄﾓﾌﾄﾞｳｻﾝｼﾝｼﾞｭｸｵｰｸﾀﾜｰ(15ｶｲ)</t>
  </si>
  <si>
    <t>西新宿住友不動産新宿オークタワー（１５階）</t>
  </si>
  <si>
    <t>ﾆｼｼﾝｼﾞｭｸｽﾐﾄﾓﾌﾄﾞｳｻﾝｼﾝｼﾞｭｸｵｰｸﾀﾜｰ(16ｶｲ)</t>
  </si>
  <si>
    <t>西新宿住友不動産新宿オークタワー（１６階）</t>
  </si>
  <si>
    <t>ﾆｼｼﾝｼﾞｭｸｽﾐﾄﾓﾌﾄﾞｳｻﾝｼﾝｼﾞｭｸｵｰｸﾀﾜｰ(17ｶｲ)</t>
  </si>
  <si>
    <t>西新宿住友不動産新宿オークタワー（１７階）</t>
  </si>
  <si>
    <t>ﾆｼｼﾝｼﾞｭｸｽﾐﾄﾓﾌﾄﾞｳｻﾝｼﾝｼﾞｭｸｵｰｸﾀﾜｰ(18ｶｲ)</t>
  </si>
  <si>
    <t>西新宿住友不動産新宿オークタワー（１８階）</t>
  </si>
  <si>
    <t>ﾆｼｼﾝｼﾞｭｸｽﾐﾄﾓﾌﾄﾞｳｻﾝｼﾝｼﾞｭｸｵｰｸﾀﾜｰ(19ｶｲ)</t>
  </si>
  <si>
    <t>西新宿住友不動産新宿オークタワー（１９階）</t>
  </si>
  <si>
    <t>ﾆｼｼﾝｼﾞｭｸｽﾐﾄﾓﾌﾄﾞｳｻﾝｼﾝｼﾞｭｸｵｰｸﾀﾜｰ(20ｶｲ)</t>
  </si>
  <si>
    <t>西新宿住友不動産新宿オークタワー（２０階）</t>
  </si>
  <si>
    <t>ﾆｼｼﾝｼﾞｭｸｽﾐﾄﾓﾌﾄﾞｳｻﾝｼﾝｼﾞｭｸｵｰｸﾀﾜｰ(21ｶｲ)</t>
  </si>
  <si>
    <t>西新宿住友不動産新宿オークタワー（２１階）</t>
  </si>
  <si>
    <t>ﾆｼｼﾝｼﾞｭｸｽﾐﾄﾓﾌﾄﾞｳｻﾝｼﾝｼﾞｭｸｵｰｸﾀﾜｰ(22ｶｲ)</t>
  </si>
  <si>
    <t>西新宿住友不動産新宿オークタワー（２２階）</t>
  </si>
  <si>
    <t>ﾆｼｼﾝｼﾞｭｸｽﾐﾄﾓﾌﾄﾞｳｻﾝｼﾝｼﾞｭｸｵｰｸﾀﾜｰ(23ｶｲ)</t>
  </si>
  <si>
    <t>西新宿住友不動産新宿オークタワー（２３階）</t>
  </si>
  <si>
    <t>ﾆｼｼﾝｼﾞｭｸｽﾐﾄﾓﾌﾄﾞｳｻﾝｼﾝｼﾞｭｸｵｰｸﾀﾜｰ(24ｶｲ)</t>
  </si>
  <si>
    <t>西新宿住友不動産新宿オークタワー（２４階）</t>
  </si>
  <si>
    <t>ﾆｼｼﾝｼﾞｭｸｽﾐﾄﾓﾌﾄﾞｳｻﾝｼﾝｼﾞｭｸｵｰｸﾀﾜｰ(25ｶｲ)</t>
  </si>
  <si>
    <t>西新宿住友不動産新宿オークタワー（２５階）</t>
  </si>
  <si>
    <t>ﾆｼｼﾝｼﾞｭｸｽﾐﾄﾓﾌﾄﾞｳｻﾝｼﾝｼﾞｭｸｵｰｸﾀﾜｰ(26ｶｲ)</t>
  </si>
  <si>
    <t>西新宿住友不動産新宿オークタワー（２６階）</t>
  </si>
  <si>
    <t>ﾆｼｼﾝｼﾞｭｸｽﾐﾄﾓﾌﾄﾞｳｻﾝｼﾝｼﾞｭｸｵｰｸﾀﾜｰ(27ｶｲ)</t>
  </si>
  <si>
    <t>西新宿住友不動産新宿オークタワー（２７階）</t>
  </si>
  <si>
    <t>ﾆｼｼﾝｼﾞｭｸｽﾐﾄﾓﾌﾄﾞｳｻﾝｼﾝｼﾞｭｸｵｰｸﾀﾜｰ(28ｶｲ)</t>
  </si>
  <si>
    <t>西新宿住友不動産新宿オークタワー（２８階）</t>
  </si>
  <si>
    <t>ﾆｼｼﾝｼﾞｭｸｽﾐﾄﾓﾌﾄﾞｳｻﾝｼﾝｼﾞｭｸｵｰｸﾀﾜｰ(29ｶｲ)</t>
  </si>
  <si>
    <t>西新宿住友不動産新宿オークタワー（２９階）</t>
  </si>
  <si>
    <t>ﾆｼｼﾝｼﾞｭｸｽﾐﾄﾓﾌﾄﾞｳｻﾝｼﾝｼﾞｭｸｵｰｸﾀﾜｰ(30ｶｲ)</t>
  </si>
  <si>
    <t>西新宿住友不動産新宿オークタワー（３０階）</t>
  </si>
  <si>
    <t>ﾆｼｼﾝｼﾞｭｸｽﾐﾄﾓﾌﾄﾞｳｻﾝｼﾝｼﾞｭｸｵｰｸﾀﾜｰ(31ｶｲ)</t>
  </si>
  <si>
    <t>西新宿住友不動産新宿オークタワー（３１階）</t>
  </si>
  <si>
    <t>ﾆｼｼﾝｼﾞｭｸｽﾐﾄﾓﾌﾄﾞｳｻﾝｼﾝｼﾞｭｸｵｰｸﾀﾜｰ(32ｶｲ)</t>
  </si>
  <si>
    <t>西新宿住友不動産新宿オークタワー（３２階）</t>
  </si>
  <si>
    <t>ﾆｼｼﾝｼﾞｭｸｽﾐﾄﾓﾌﾄﾞｳｻﾝｼﾝｼﾞｭｸｵｰｸﾀﾜｰ(33ｶｲ)</t>
  </si>
  <si>
    <t>西新宿住友不動産新宿オークタワー（３３階）</t>
  </si>
  <si>
    <t>ﾆｼｼﾝｼﾞｭｸｽﾐﾄﾓﾌﾄﾞｳｻﾝｼﾝｼﾞｭｸｵｰｸﾀﾜｰ(34ｶｲ)</t>
  </si>
  <si>
    <t>西新宿住友不動産新宿オークタワー（３４階）</t>
  </si>
  <si>
    <t>ﾆｼｼﾝｼﾞｭｸｽﾐﾄﾓﾌﾄﾞｳｻﾝｼﾝｼﾞｭｸｵｰｸﾀﾜｰ(35ｶｲ)</t>
  </si>
  <si>
    <t>西新宿住友不動産新宿オークタワー（３５階）</t>
  </si>
  <si>
    <t>ﾆｼｼﾝｼﾞｭｸｽﾐﾄﾓﾌﾄﾞｳｻﾝｼﾝｼﾞｭｸｵｰｸﾀﾜｰ(36ｶｲ)</t>
  </si>
  <si>
    <t>西新宿住友不動産新宿オークタワー（３６階）</t>
  </si>
  <si>
    <t>ﾆｼｼﾝｼﾞｭｸｽﾐﾄﾓﾌﾄﾞｳｻﾝｼﾝｼﾞｭｸｵｰｸﾀﾜｰ(37ｶｲ)</t>
  </si>
  <si>
    <t>西新宿住友不動産新宿オークタワー（３７階）</t>
  </si>
  <si>
    <t>ﾆｼｼﾝｼﾞｭｸｽﾐﾄﾓﾌﾄﾞｳｻﾝｼﾝｼﾞｭｸｵｰｸﾀﾜｰ(38ｶｲ)</t>
  </si>
  <si>
    <t>西新宿住友不動産新宿オークタワー（３８階）</t>
  </si>
  <si>
    <t>ﾆｼｼﾝｼﾞｭｸｽﾐﾄﾓﾌﾄﾞｳｻﾝｼﾝｼﾞｭｸｵｰｸﾀﾜｰ(ﾁｶｲ･ｶｲｿｳﾌﾒｲ)</t>
  </si>
  <si>
    <t>西新宿住友不動産新宿オークタワー（地階・階層不明）</t>
  </si>
  <si>
    <t>ﾅｶﾉｸ</t>
  </si>
  <si>
    <t>中野区</t>
  </si>
  <si>
    <t>ﾅｶﾉ</t>
  </si>
  <si>
    <t>中野</t>
  </si>
  <si>
    <t>ｶﾐﾀｶﾀﾞ</t>
  </si>
  <si>
    <t>上高田</t>
  </si>
  <si>
    <t>ﾋｶﾞｼﾅｶﾉ</t>
  </si>
  <si>
    <t>東中野</t>
  </si>
  <si>
    <t>ﾎﾝﾁｮｳ</t>
  </si>
  <si>
    <t>ﾔﾖｲﾁｮｳ</t>
  </si>
  <si>
    <t>弥生町</t>
  </si>
  <si>
    <t>ﾐﾅﾐﾀﾞｲ</t>
  </si>
  <si>
    <t>南台</t>
  </si>
  <si>
    <t>ﾏﾙﾔﾏ</t>
  </si>
  <si>
    <t>丸山</t>
  </si>
  <si>
    <t>ｴｺﾞﾀ</t>
  </si>
  <si>
    <t>江古田</t>
  </si>
  <si>
    <t>ｴﾊﾗﾁｮｳ</t>
  </si>
  <si>
    <t>江原町</t>
  </si>
  <si>
    <t>ﾏﾂｶﾞｵｶ</t>
  </si>
  <si>
    <t>松が丘</t>
  </si>
  <si>
    <t>ﾇﾏﾌﾞｸﾛ</t>
  </si>
  <si>
    <t>沼袋</t>
  </si>
  <si>
    <t>ｱﾗｲ</t>
  </si>
  <si>
    <t>新井</t>
  </si>
  <si>
    <t>ﾉｶﾞﾀ</t>
  </si>
  <si>
    <t>野方</t>
  </si>
  <si>
    <t>ｶﾐｻｷﾞﾉﾐﾔ</t>
  </si>
  <si>
    <t>上鷺宮</t>
  </si>
  <si>
    <t>ｻｷﾞﾉﾐﾔ</t>
  </si>
  <si>
    <t>鷺宮</t>
  </si>
  <si>
    <t>ﾜｶﾐﾔ</t>
  </si>
  <si>
    <t>若宮</t>
  </si>
  <si>
    <t>ﾔﾏﾄﾁｮｳ</t>
  </si>
  <si>
    <t>大和町</t>
  </si>
  <si>
    <t>ｼﾗｻｷﾞ</t>
  </si>
  <si>
    <t>白鷺</t>
  </si>
  <si>
    <t>ｽｷﾞﾅﾐｸ</t>
  </si>
  <si>
    <t>杉並区</t>
  </si>
  <si>
    <t>ｱｻｶﾞﾔｷﾀ</t>
  </si>
  <si>
    <t>阿佐谷北</t>
  </si>
  <si>
    <t>ｺｳｴﾝｼﾞｷﾀ</t>
  </si>
  <si>
    <t>高円寺北</t>
  </si>
  <si>
    <t>ｺｳｴﾝｼﾞﾐﾅﾐ</t>
  </si>
  <si>
    <t>高円寺南</t>
  </si>
  <si>
    <t>ｱｻｶﾞﾔﾐﾅﾐ</t>
  </si>
  <si>
    <t>阿佐谷南</t>
  </si>
  <si>
    <t>ｳﾒｻﾞﾄ</t>
  </si>
  <si>
    <t>梅里</t>
  </si>
  <si>
    <t>ﾜﾀﾞ</t>
  </si>
  <si>
    <t>和田</t>
  </si>
  <si>
    <t>堀ノ内</t>
  </si>
  <si>
    <t>ﾏﾂﾉｷ</t>
  </si>
  <si>
    <t>松ノ木</t>
  </si>
  <si>
    <t>ﾅﾘﾀﾋｶﾞｼ</t>
  </si>
  <si>
    <t>成田東</t>
  </si>
  <si>
    <t>ﾅﾘﾀﾆｼ</t>
  </si>
  <si>
    <t>成田西</t>
  </si>
  <si>
    <t>ｲｸﾞｻ</t>
  </si>
  <si>
    <t>井草</t>
  </si>
  <si>
    <t>ｼﾓｲｸﾞｻ</t>
  </si>
  <si>
    <t>下井草</t>
  </si>
  <si>
    <t>ｶﾐｲｸﾞｻ</t>
  </si>
  <si>
    <t>上井草</t>
  </si>
  <si>
    <t>ﾎﾝｱﾏﾇﾏ</t>
  </si>
  <si>
    <t>本天沼</t>
  </si>
  <si>
    <t>ｱﾏﾇﾏ</t>
  </si>
  <si>
    <t>天沼</t>
  </si>
  <si>
    <t>ｼﾐｽﾞ</t>
  </si>
  <si>
    <t>清水</t>
  </si>
  <si>
    <t>ﾓﾓｲ</t>
  </si>
  <si>
    <t>桃井</t>
  </si>
  <si>
    <t>ｲﾏｶﾞﾜ</t>
  </si>
  <si>
    <t>今川</t>
  </si>
  <si>
    <t>ｾﾞﾝﾌﾟｸｼﾞ</t>
  </si>
  <si>
    <t>善福寺</t>
  </si>
  <si>
    <t>ﾆｼｵｷﾞｷﾀ</t>
  </si>
  <si>
    <t>西荻北</t>
  </si>
  <si>
    <t>ｶﾐｵｷﾞ</t>
  </si>
  <si>
    <t>上荻</t>
  </si>
  <si>
    <t>ｵｷﾞｸﾎﾞ</t>
  </si>
  <si>
    <t>荻窪</t>
  </si>
  <si>
    <t>ﾐﾅﾐｵｷﾞｸﾎﾞ</t>
  </si>
  <si>
    <t>南荻窪</t>
  </si>
  <si>
    <t>ﾆｼｵｷﾞﾐﾅﾐ</t>
  </si>
  <si>
    <t>西荻南</t>
  </si>
  <si>
    <t>ｼｮｳｱﾝ</t>
  </si>
  <si>
    <t>松庵</t>
  </si>
  <si>
    <t>ｵｵﾐﾔ</t>
  </si>
  <si>
    <t>大宮</t>
  </si>
  <si>
    <t>ﾎｳﾅﾝ</t>
  </si>
  <si>
    <t>方南</t>
  </si>
  <si>
    <t>ｲｽﾞﾐ</t>
  </si>
  <si>
    <t>和泉</t>
  </si>
  <si>
    <t>ｴｲﾌｸ</t>
  </si>
  <si>
    <t>永福</t>
  </si>
  <si>
    <t>ﾊﾏﾀﾞﾔﾏ</t>
  </si>
  <si>
    <t>浜田山</t>
  </si>
  <si>
    <t>ﾀｶｲﾄﾞﾆｼ</t>
  </si>
  <si>
    <t>高井戸西</t>
  </si>
  <si>
    <t>ﾀｶｲﾄﾞﾋｶﾞｼ</t>
  </si>
  <si>
    <t>高井戸東</t>
  </si>
  <si>
    <t>ｼﾓﾀｶｲﾄﾞ</t>
  </si>
  <si>
    <t>下高井戸</t>
  </si>
  <si>
    <t>ｶﾐﾀｶｲﾄﾞ</t>
  </si>
  <si>
    <t>上高井戸</t>
  </si>
  <si>
    <t>ﾐﾔﾏｴ</t>
  </si>
  <si>
    <t>宮前</t>
  </si>
  <si>
    <t>ｸｶﾞﾔﾏ</t>
  </si>
  <si>
    <t>久我山</t>
  </si>
  <si>
    <t>ﾆｼﾜｾﾀﾞ(ｿﾉﾀ)</t>
  </si>
  <si>
    <t>西早稲田（その他）</t>
  </si>
  <si>
    <t>ﾄﾔﾏ(3ﾁｮｳﾒ18･21ﾊﾞﾝ)</t>
  </si>
  <si>
    <t>戸山（３丁目１８・２１番）</t>
  </si>
  <si>
    <t>ﾄﾂｶﾏﾁ</t>
  </si>
  <si>
    <t>戸塚町</t>
  </si>
  <si>
    <t>ｵｵｸﾎﾞ</t>
  </si>
  <si>
    <t>大久保</t>
  </si>
  <si>
    <t>ﾋｬｸﾆﾝﾁｮｳ</t>
  </si>
  <si>
    <t>百人町</t>
  </si>
  <si>
    <t>ｷﾀｼﾝｼﾞｭｸ</t>
  </si>
  <si>
    <t>北新宿</t>
  </si>
  <si>
    <t>ﾀｶﾀﾞﾉﾊﾞﾊﾞ</t>
  </si>
  <si>
    <t>高田馬場</t>
  </si>
  <si>
    <t>ﾄｼﾏｸ</t>
  </si>
  <si>
    <t>豊島区</t>
  </si>
  <si>
    <t>ﾆｼｽｶﾞﾓ</t>
  </si>
  <si>
    <t>西巣鴨</t>
  </si>
  <si>
    <t>ｽｶﾞﾓ</t>
  </si>
  <si>
    <t>巣鴨</t>
  </si>
  <si>
    <t>ｺﾏｺﾞﾒ</t>
  </si>
  <si>
    <t>駒込</t>
  </si>
  <si>
    <t>ｷﾀｵｵﾂｶ</t>
  </si>
  <si>
    <t>北大塚</t>
  </si>
  <si>
    <t>ﾐﾅﾐｵｵﾂｶ</t>
  </si>
  <si>
    <t>南大塚</t>
  </si>
  <si>
    <t>ｲｹﾌﾞｸﾛﾎﾝﾁｮｳ</t>
  </si>
  <si>
    <t>池袋本町</t>
  </si>
  <si>
    <t>ｶﾐｲｹﾌﾞｸﾛ</t>
  </si>
  <si>
    <t>上池袋</t>
  </si>
  <si>
    <t>ﾋｶﾞｼｲｹﾌﾞｸﾛ(ﾂｷﾞﾉﾋﾞﾙｦﾉｿﾞｸ)</t>
  </si>
  <si>
    <t>東池袋（次のビルを除く）</t>
  </si>
  <si>
    <t>ｲｹﾌﾞｸﾛ(1ﾁｮｳﾒ)</t>
  </si>
  <si>
    <t>池袋（１丁目）</t>
  </si>
  <si>
    <t>ﾋｶﾞｼｲｹﾌﾞｸﾛｻﾝｼｬｲﾝ60(1ｶｲ)</t>
  </si>
  <si>
    <t>東池袋サンシャイン６０（１階）</t>
  </si>
  <si>
    <t>ﾋｶﾞｼｲｹﾌﾞｸﾛｻﾝｼｬｲﾝ60(2ｶｲ)</t>
  </si>
  <si>
    <t>東池袋サンシャイン６０（２階）</t>
  </si>
  <si>
    <t>ﾋｶﾞｼｲｹﾌﾞｸﾛｻﾝｼｬｲﾝ60(3ｶｲ)</t>
  </si>
  <si>
    <t>東池袋サンシャイン６０（３階）</t>
  </si>
  <si>
    <t>ﾋｶﾞｼｲｹﾌﾞｸﾛｻﾝｼｬｲﾝ60(4ｶｲ)</t>
  </si>
  <si>
    <t>東池袋サンシャイン６０（４階）</t>
  </si>
  <si>
    <t>ﾋｶﾞｼｲｹﾌﾞｸﾛｻﾝｼｬｲﾝ60(5ｶｲ)</t>
  </si>
  <si>
    <t>東池袋サンシャイン６０（５階）</t>
  </si>
  <si>
    <t>ﾋｶﾞｼｲｹﾌﾞｸﾛｻﾝｼｬｲﾝ60(6ｶｲ)</t>
  </si>
  <si>
    <t>東池袋サンシャイン６０（６階）</t>
  </si>
  <si>
    <t>ﾋｶﾞｼｲｹﾌﾞｸﾛｻﾝｼｬｲﾝ60(7ｶｲ)</t>
  </si>
  <si>
    <t>東池袋サンシャイン６０（７階）</t>
  </si>
  <si>
    <t>ﾋｶﾞｼｲｹﾌﾞｸﾛｻﾝｼｬｲﾝ60(8ｶｲ)</t>
  </si>
  <si>
    <t>東池袋サンシャイン６０（８階）</t>
  </si>
  <si>
    <t>ﾋｶﾞｼｲｹﾌﾞｸﾛｻﾝｼｬｲﾝ60(9ｶｲ)</t>
  </si>
  <si>
    <t>東池袋サンシャイン６０（９階）</t>
  </si>
  <si>
    <t>ﾋｶﾞｼｲｹﾌﾞｸﾛｻﾝｼｬｲﾝ60(10ｶｲ)</t>
  </si>
  <si>
    <t>東池袋サンシャイン６０（１０階）</t>
  </si>
  <si>
    <t>ﾋｶﾞｼｲｹﾌﾞｸﾛｻﾝｼｬｲﾝ60(11ｶｲ)</t>
  </si>
  <si>
    <t>東池袋サンシャイン６０（１１階）</t>
  </si>
  <si>
    <t>ﾋｶﾞｼｲｹﾌﾞｸﾛｻﾝｼｬｲﾝ60(12ｶｲ)</t>
  </si>
  <si>
    <t>東池袋サンシャイン６０（１２階）</t>
  </si>
  <si>
    <t>ﾋｶﾞｼｲｹﾌﾞｸﾛｻﾝｼｬｲﾝ60(13ｶｲ)</t>
  </si>
  <si>
    <t>東池袋サンシャイン６０（１３階）</t>
  </si>
  <si>
    <t>ﾋｶﾞｼｲｹﾌﾞｸﾛｻﾝｼｬｲﾝ60(14ｶｲ)</t>
  </si>
  <si>
    <t>東池袋サンシャイン６０（１４階）</t>
  </si>
  <si>
    <t>ﾋｶﾞｼｲｹﾌﾞｸﾛｻﾝｼｬｲﾝ60(15ｶｲ)</t>
  </si>
  <si>
    <t>東池袋サンシャイン６０（１５階）</t>
  </si>
  <si>
    <t>ﾋｶﾞｼｲｹﾌﾞｸﾛｻﾝｼｬｲﾝ60(16ｶｲ)</t>
  </si>
  <si>
    <t>東池袋サンシャイン６０（１６階）</t>
  </si>
  <si>
    <t>ﾋｶﾞｼｲｹﾌﾞｸﾛｻﾝｼｬｲﾝ60(17ｶｲ)</t>
  </si>
  <si>
    <t>東池袋サンシャイン６０（１７階）</t>
  </si>
  <si>
    <t>ﾋｶﾞｼｲｹﾌﾞｸﾛｻﾝｼｬｲﾝ60(18ｶｲ)</t>
  </si>
  <si>
    <t>東池袋サンシャイン６０（１８階）</t>
  </si>
  <si>
    <t>ﾋｶﾞｼｲｹﾌﾞｸﾛｻﾝｼｬｲﾝ60(19ｶｲ)</t>
  </si>
  <si>
    <t>東池袋サンシャイン６０（１９階）</t>
  </si>
  <si>
    <t>ﾋｶﾞｼｲｹﾌﾞｸﾛｻﾝｼｬｲﾝ60(20ｶｲ)</t>
  </si>
  <si>
    <t>東池袋サンシャイン６０（２０階）</t>
  </si>
  <si>
    <t>ﾋｶﾞｼｲｹﾌﾞｸﾛｻﾝｼｬｲﾝ60(21ｶｲ)</t>
  </si>
  <si>
    <t>東池袋サンシャイン６０（２１階）</t>
  </si>
  <si>
    <t>ﾋｶﾞｼｲｹﾌﾞｸﾛｻﾝｼｬｲﾝ60(22ｶｲ)</t>
  </si>
  <si>
    <t>東池袋サンシャイン６０（２２階）</t>
  </si>
  <si>
    <t>ﾋｶﾞｼｲｹﾌﾞｸﾛｻﾝｼｬｲﾝ60(23ｶｲ)</t>
  </si>
  <si>
    <t>東池袋サンシャイン６０（２３階）</t>
  </si>
  <si>
    <t>ﾋｶﾞｼｲｹﾌﾞｸﾛｻﾝｼｬｲﾝ60(24ｶｲ)</t>
  </si>
  <si>
    <t>東池袋サンシャイン６０（２４階）</t>
  </si>
  <si>
    <t>ﾋｶﾞｼｲｹﾌﾞｸﾛｻﾝｼｬｲﾝ60(25ｶｲ)</t>
  </si>
  <si>
    <t>東池袋サンシャイン６０（２５階）</t>
  </si>
  <si>
    <t>ﾋｶﾞｼｲｹﾌﾞｸﾛｻﾝｼｬｲﾝ60(26ｶｲ)</t>
  </si>
  <si>
    <t>東池袋サンシャイン６０（２６階）</t>
  </si>
  <si>
    <t>ﾋｶﾞｼｲｹﾌﾞｸﾛｻﾝｼｬｲﾝ60(27ｶｲ)</t>
  </si>
  <si>
    <t>東池袋サンシャイン６０（２７階）</t>
  </si>
  <si>
    <t>ﾋｶﾞｼｲｹﾌﾞｸﾛｻﾝｼｬｲﾝ60(28ｶｲ)</t>
  </si>
  <si>
    <t>東池袋サンシャイン６０（２８階）</t>
  </si>
  <si>
    <t>ﾋｶﾞｼｲｹﾌﾞｸﾛｻﾝｼｬｲﾝ60(29ｶｲ)</t>
  </si>
  <si>
    <t>東池袋サンシャイン６０（２９階）</t>
  </si>
  <si>
    <t>ﾋｶﾞｼｲｹﾌﾞｸﾛｻﾝｼｬｲﾝ60(30ｶｲ)</t>
  </si>
  <si>
    <t>東池袋サンシャイン６０（３０階）</t>
  </si>
  <si>
    <t>ﾋｶﾞｼｲｹﾌﾞｸﾛｻﾝｼｬｲﾝ60(31ｶｲ)</t>
  </si>
  <si>
    <t>東池袋サンシャイン６０（３１階）</t>
  </si>
  <si>
    <t>ﾋｶﾞｼｲｹﾌﾞｸﾛｻﾝｼｬｲﾝ60(32ｶｲ)</t>
  </si>
  <si>
    <t>東池袋サンシャイン６０（３２階）</t>
  </si>
  <si>
    <t>ﾋｶﾞｼｲｹﾌﾞｸﾛｻﾝｼｬｲﾝ60(33ｶｲ)</t>
  </si>
  <si>
    <t>東池袋サンシャイン６０（３３階）</t>
  </si>
  <si>
    <t>ﾋｶﾞｼｲｹﾌﾞｸﾛｻﾝｼｬｲﾝ60(34ｶｲ)</t>
  </si>
  <si>
    <t>東池袋サンシャイン６０（３４階）</t>
  </si>
  <si>
    <t>ﾋｶﾞｼｲｹﾌﾞｸﾛｻﾝｼｬｲﾝ60(35ｶｲ)</t>
  </si>
  <si>
    <t>東池袋サンシャイン６０（３５階）</t>
  </si>
  <si>
    <t>ﾋｶﾞｼｲｹﾌﾞｸﾛｻﾝｼｬｲﾝ60(36ｶｲ)</t>
  </si>
  <si>
    <t>東池袋サンシャイン６０（３６階）</t>
  </si>
  <si>
    <t>ﾋｶﾞｼｲｹﾌﾞｸﾛｻﾝｼｬｲﾝ60(37ｶｲ)</t>
  </si>
  <si>
    <t>東池袋サンシャイン６０（３７階）</t>
  </si>
  <si>
    <t>ﾋｶﾞｼｲｹﾌﾞｸﾛｻﾝｼｬｲﾝ60(38ｶｲ)</t>
  </si>
  <si>
    <t>東池袋サンシャイン６０（３８階）</t>
  </si>
  <si>
    <t>ﾋｶﾞｼｲｹﾌﾞｸﾛｻﾝｼｬｲﾝ60(39ｶｲ)</t>
  </si>
  <si>
    <t>東池袋サンシャイン６０（３９階）</t>
  </si>
  <si>
    <t>ﾋｶﾞｼｲｹﾌﾞｸﾛｻﾝｼｬｲﾝ60(40ｶｲ)</t>
  </si>
  <si>
    <t>東池袋サンシャイン６０（４０階）</t>
  </si>
  <si>
    <t>ﾋｶﾞｼｲｹﾌﾞｸﾛｻﾝｼｬｲﾝ60(41ｶｲ)</t>
  </si>
  <si>
    <t>東池袋サンシャイン６０（４１階）</t>
  </si>
  <si>
    <t>ﾋｶﾞｼｲｹﾌﾞｸﾛｻﾝｼｬｲﾝ60(42ｶｲ)</t>
  </si>
  <si>
    <t>東池袋サンシャイン６０（４２階）</t>
  </si>
  <si>
    <t>ﾋｶﾞｼｲｹﾌﾞｸﾛｻﾝｼｬｲﾝ60(43ｶｲ)</t>
  </si>
  <si>
    <t>東池袋サンシャイン６０（４３階）</t>
  </si>
  <si>
    <t>ﾋｶﾞｼｲｹﾌﾞｸﾛｻﾝｼｬｲﾝ60(44ｶｲ)</t>
  </si>
  <si>
    <t>東池袋サンシャイン６０（４４階）</t>
  </si>
  <si>
    <t>ﾋｶﾞｼｲｹﾌﾞｸﾛｻﾝｼｬｲﾝ60(45ｶｲ)</t>
  </si>
  <si>
    <t>東池袋サンシャイン６０（４５階）</t>
  </si>
  <si>
    <t>ﾋｶﾞｼｲｹﾌﾞｸﾛｻﾝｼｬｲﾝ60(46ｶｲ)</t>
  </si>
  <si>
    <t>東池袋サンシャイン６０（４６階）</t>
  </si>
  <si>
    <t>ﾋｶﾞｼｲｹﾌﾞｸﾛｻﾝｼｬｲﾝ60(47ｶｲ)</t>
  </si>
  <si>
    <t>東池袋サンシャイン６０（４７階）</t>
  </si>
  <si>
    <t>ﾋｶﾞｼｲｹﾌﾞｸﾛｻﾝｼｬｲﾝ60(48ｶｲ)</t>
  </si>
  <si>
    <t>東池袋サンシャイン６０（４８階）</t>
  </si>
  <si>
    <t>ﾋｶﾞｼｲｹﾌﾞｸﾛｻﾝｼｬｲﾝ60(49ｶｲ)</t>
  </si>
  <si>
    <t>東池袋サンシャイン６０（４９階）</t>
  </si>
  <si>
    <t>ﾋｶﾞｼｲｹﾌﾞｸﾛｻﾝｼｬｲﾝ60(50ｶｲ)</t>
  </si>
  <si>
    <t>東池袋サンシャイン６０（５０階）</t>
  </si>
  <si>
    <t>ﾋｶﾞｼｲｹﾌﾞｸﾛｻﾝｼｬｲﾝ60(51ｶｲ)</t>
  </si>
  <si>
    <t>東池袋サンシャイン６０（５１階）</t>
  </si>
  <si>
    <t>ﾋｶﾞｼｲｹﾌﾞｸﾛｻﾝｼｬｲﾝ60(52ｶｲ)</t>
  </si>
  <si>
    <t>東池袋サンシャイン６０（５２階）</t>
  </si>
  <si>
    <t>ﾋｶﾞｼｲｹﾌﾞｸﾛｻﾝｼｬｲﾝ60(53ｶｲ)</t>
  </si>
  <si>
    <t>東池袋サンシャイン６０（５３階）</t>
  </si>
  <si>
    <t>ﾋｶﾞｼｲｹﾌﾞｸﾛｻﾝｼｬｲﾝ60(54ｶｲ)</t>
  </si>
  <si>
    <t>東池袋サンシャイン６０（５４階）</t>
  </si>
  <si>
    <t>ﾋｶﾞｼｲｹﾌﾞｸﾛｻﾝｼｬｲﾝ60(55ｶｲ)</t>
  </si>
  <si>
    <t>東池袋サンシャイン６０（５５階）</t>
  </si>
  <si>
    <t>ﾋｶﾞｼｲｹﾌﾞｸﾛｻﾝｼｬｲﾝ60(56ｶｲ)</t>
  </si>
  <si>
    <t>東池袋サンシャイン６０（５６階）</t>
  </si>
  <si>
    <t>ﾋｶﾞｼｲｹﾌﾞｸﾛｻﾝｼｬｲﾝ60(57ｶｲ)</t>
  </si>
  <si>
    <t>東池袋サンシャイン６０（５７階）</t>
  </si>
  <si>
    <t>ﾋｶﾞｼｲｹﾌﾞｸﾛｻﾝｼｬｲﾝ60(58ｶｲ)</t>
  </si>
  <si>
    <t>東池袋サンシャイン６０（５８階）</t>
  </si>
  <si>
    <t>ﾋｶﾞｼｲｹﾌﾞｸﾛｻﾝｼｬｲﾝ60(59ｶｲ)</t>
  </si>
  <si>
    <t>東池袋サンシャイン６０（５９階）</t>
  </si>
  <si>
    <t>ﾋｶﾞｼｲｹﾌﾞｸﾛｻﾝｼｬｲﾝ60(60ｶｲ)</t>
  </si>
  <si>
    <t>東池袋サンシャイン６０（６０階）</t>
  </si>
  <si>
    <t>ﾋｶﾞｼｲｹﾌﾞｸﾛｻﾝｼｬｲﾝ60(ﾁｶｲ･ｶｲｿｳﾌﾒｲ)</t>
  </si>
  <si>
    <t>東池袋サンシャイン６０（地階・階層不明）</t>
  </si>
  <si>
    <t>ｲｹﾌﾞｸﾛ(2-4ﾁｮｳﾒ)</t>
  </si>
  <si>
    <t>池袋（２～４丁目）</t>
  </si>
  <si>
    <t>ﾆｼｲｹﾌﾞｸﾛ</t>
  </si>
  <si>
    <t>西池袋</t>
  </si>
  <si>
    <t>ﾐﾅﾐｲｹﾌﾞｸﾛ</t>
  </si>
  <si>
    <t>南池袋</t>
  </si>
  <si>
    <t>ﾒｼﾞﾛ</t>
  </si>
  <si>
    <t>目白</t>
  </si>
  <si>
    <t>ｿﾞｳｼｶﾞﾔ</t>
  </si>
  <si>
    <t>雑司が谷</t>
  </si>
  <si>
    <t>ﾀｶﾀﾞ</t>
  </si>
  <si>
    <t>高田</t>
  </si>
  <si>
    <t>ｾﾝｶﾜ</t>
  </si>
  <si>
    <t>千川</t>
  </si>
  <si>
    <t>ﾀｶﾏﾂ</t>
  </si>
  <si>
    <t>高松</t>
  </si>
  <si>
    <t>ｶﾅﾒﾁｮｳ</t>
  </si>
  <si>
    <t>要町</t>
  </si>
  <si>
    <t>ﾁﾊﾔ</t>
  </si>
  <si>
    <t>千早</t>
  </si>
  <si>
    <t>ﾅｶﾞｻｷ</t>
  </si>
  <si>
    <t>長崎</t>
  </si>
  <si>
    <t>ﾐﾅﾐﾅｶﾞｻｷ</t>
  </si>
  <si>
    <t>南長崎</t>
  </si>
  <si>
    <t>ｲﾀﾊﾞｼｸ</t>
  </si>
  <si>
    <t>板橋区</t>
  </si>
  <si>
    <t>ｲﾅﾘﾀﾞｲ</t>
  </si>
  <si>
    <t>稲荷台</t>
  </si>
  <si>
    <t>ｲﾀﾊﾞｼ</t>
  </si>
  <si>
    <t>板橋</t>
  </si>
  <si>
    <t>ﾅｶｼﾞｭｸ</t>
  </si>
  <si>
    <t>仲宿</t>
  </si>
  <si>
    <t>ﾌﾀﾊﾞﾁｮｳ</t>
  </si>
  <si>
    <t>双葉町</t>
  </si>
  <si>
    <t>ﾋｶﾜﾁｮｳ</t>
  </si>
  <si>
    <t>氷川町</t>
  </si>
  <si>
    <t>ｵｵﾔﾏﾋｶﾞｼﾁｮｳ</t>
  </si>
  <si>
    <t>大山東町</t>
  </si>
  <si>
    <t>ﾅｶｲﾀﾊﾞｼ</t>
  </si>
  <si>
    <t>中板橋</t>
  </si>
  <si>
    <t>仲町</t>
  </si>
  <si>
    <t>ｵｵﾔﾏｶﾅｲﾁｮｳ</t>
  </si>
  <si>
    <t>大山金井町</t>
  </si>
  <si>
    <t>ｸﾏﾉﾁｮｳ</t>
  </si>
  <si>
    <t>熊野町</t>
  </si>
  <si>
    <t>ﾅｶﾏﾙﾁｮｳ</t>
  </si>
  <si>
    <t>中丸町</t>
  </si>
  <si>
    <t>ｵｵﾔｸﾞﾁｷﾀﾁｮｳ</t>
  </si>
  <si>
    <t>大谷口北町</t>
  </si>
  <si>
    <t>ｵｵﾔｸﾞﾁｶﾐﾁｮｳ</t>
  </si>
  <si>
    <t>大谷口上町</t>
  </si>
  <si>
    <t>ｵｵﾔﾏﾆｼﾁｮｳ</t>
  </si>
  <si>
    <t>大山西町</t>
  </si>
  <si>
    <t>ｻｲﾜｲﾁｮｳ</t>
  </si>
  <si>
    <t>幸町</t>
  </si>
  <si>
    <t>ｵｵﾔｸﾞﾁ</t>
  </si>
  <si>
    <t>大谷口</t>
  </si>
  <si>
    <t>ﾑｶｲﾊﾗ</t>
  </si>
  <si>
    <t>向原</t>
  </si>
  <si>
    <t>ｺﾓﾈ</t>
  </si>
  <si>
    <t>小茂根</t>
  </si>
  <si>
    <t>ﾌﾅﾄﾞ</t>
  </si>
  <si>
    <t>舟渡</t>
  </si>
  <si>
    <t>ﾋｶﾞｼｻｶｼﾀ</t>
  </si>
  <si>
    <t>東坂下</t>
  </si>
  <si>
    <t>ｻｶｼﾀ</t>
  </si>
  <si>
    <t>坂下</t>
  </si>
  <si>
    <t>ｱｲｵｲﾁｮｳ</t>
  </si>
  <si>
    <t>相生町</t>
  </si>
  <si>
    <t>ﾆｼﾀﾞｲ(1ﾁｮｳﾒ)</t>
  </si>
  <si>
    <t>西台（１丁目）</t>
  </si>
  <si>
    <t>ﾊｽﾈ</t>
  </si>
  <si>
    <t>蓮根</t>
  </si>
  <si>
    <t>ｱｽﾞｻﾜ</t>
  </si>
  <si>
    <t>小豆沢</t>
  </si>
  <si>
    <t>ﾊｽﾇﾏﾁｮｳ</t>
  </si>
  <si>
    <t>蓮沼町</t>
  </si>
  <si>
    <t>ｼﾐｽﾞﾁｮｳ</t>
  </si>
  <si>
    <t>清水町</t>
  </si>
  <si>
    <t>ﾐﾔﾓﾄﾁｮｳ</t>
  </si>
  <si>
    <t>宮本町</t>
  </si>
  <si>
    <t>ｲｽﾞﾐﾁｮｳ</t>
  </si>
  <si>
    <t>泉町</t>
  </si>
  <si>
    <t>ｼﾑﾗ</t>
  </si>
  <si>
    <t>志村</t>
  </si>
  <si>
    <t>ｵｵﾊﾗﾁｮｳ</t>
  </si>
  <si>
    <t>大原町</t>
  </si>
  <si>
    <t>ﾌｼﾞﾐﾁｮｳ</t>
  </si>
  <si>
    <t>富士見町</t>
  </si>
  <si>
    <t>ﾏｴﾉﾁｮｳ</t>
  </si>
  <si>
    <t>前野町</t>
  </si>
  <si>
    <t>ﾅｶﾀﾞｲ</t>
  </si>
  <si>
    <t>中台</t>
  </si>
  <si>
    <t>ﾜｶｷﾞ</t>
  </si>
  <si>
    <t>若木</t>
  </si>
  <si>
    <t>ﾄｷﾜﾀﾞｲ</t>
  </si>
  <si>
    <t>常盤台</t>
  </si>
  <si>
    <t>ﾐﾅﾐﾄｷﾜﾀﾞｲ</t>
  </si>
  <si>
    <t>南常盤台</t>
  </si>
  <si>
    <t>ﾋｶﾞｼﾔﾏﾁｮｳ</t>
  </si>
  <si>
    <t>東山町</t>
  </si>
  <si>
    <t>ﾄｳｼﾝﾁｮｳ</t>
  </si>
  <si>
    <t>東新町</t>
  </si>
  <si>
    <t>ｻｸﾗｶﾞﾜ</t>
  </si>
  <si>
    <t>桜川</t>
  </si>
  <si>
    <t>ｶﾐｲﾀﾊﾞｼ</t>
  </si>
  <si>
    <t>上板橋</t>
  </si>
  <si>
    <t>ﾆｼﾀﾞｲ(2-4ﾁｮｳﾒ)</t>
  </si>
  <si>
    <t>西台（２～４丁目）</t>
  </si>
  <si>
    <t>ｼﾝｶﾞｼ</t>
  </si>
  <si>
    <t>新河岸</t>
  </si>
  <si>
    <t>ﾀｶｼﾏﾀﾞｲﾗ</t>
  </si>
  <si>
    <t>高島平</t>
  </si>
  <si>
    <t>ﾄｸﾏﾙ</t>
  </si>
  <si>
    <t>徳丸</t>
  </si>
  <si>
    <t>ﾖﾂﾊﾞ</t>
  </si>
  <si>
    <t>四葉</t>
  </si>
  <si>
    <t>ﾀﾞｲﾓﾝ</t>
  </si>
  <si>
    <t>大門</t>
  </si>
  <si>
    <t>ﾐｿﾉ</t>
  </si>
  <si>
    <t>三園</t>
  </si>
  <si>
    <t>ｱｶﾂｶ</t>
  </si>
  <si>
    <t>赤塚</t>
  </si>
  <si>
    <t>ｱｶﾂｶｼﾝﾏﾁ</t>
  </si>
  <si>
    <t>赤塚新町</t>
  </si>
  <si>
    <t>ﾅﾘﾏｽ</t>
  </si>
  <si>
    <t>成増</t>
  </si>
  <si>
    <t>ﾈﾘﾏｸ</t>
  </si>
  <si>
    <t>練馬区</t>
  </si>
  <si>
    <t>ﾈﾘﾏ</t>
  </si>
  <si>
    <t>練馬</t>
  </si>
  <si>
    <t>ｻｸﾗﾀﾞｲ</t>
  </si>
  <si>
    <t>桜台</t>
  </si>
  <si>
    <t>ﾊｻﾞﾜ</t>
  </si>
  <si>
    <t>羽沢</t>
  </si>
  <si>
    <t>ｺﾀｹﾁｮｳ</t>
  </si>
  <si>
    <t>小竹町</t>
  </si>
  <si>
    <t>ｱｻﾋｶﾞｵｶ</t>
  </si>
  <si>
    <t>旭丘</t>
  </si>
  <si>
    <t>ﾄﾖﾀﾏｶﾐ</t>
  </si>
  <si>
    <t>豊玉上</t>
  </si>
  <si>
    <t>ﾄﾖﾀﾏｷﾀ</t>
  </si>
  <si>
    <t>豊玉北</t>
  </si>
  <si>
    <t>ﾄﾖﾀﾏﾅｶ</t>
  </si>
  <si>
    <t>豊玉中</t>
  </si>
  <si>
    <t>ﾄﾖﾀﾏﾐﾅﾐ</t>
  </si>
  <si>
    <t>豊玉南</t>
  </si>
  <si>
    <t>ﾇｸｲ</t>
  </si>
  <si>
    <t>貫井</t>
  </si>
  <si>
    <t>ｺｳﾔﾏ</t>
  </si>
  <si>
    <t>向山</t>
  </si>
  <si>
    <t>ﾅｶﾑﾗｷﾀ</t>
  </si>
  <si>
    <t>中村北</t>
  </si>
  <si>
    <t>ﾅｶﾑﾗ</t>
  </si>
  <si>
    <t>中村</t>
  </si>
  <si>
    <t>ﾅｶﾑﾗﾐﾅﾐ</t>
  </si>
  <si>
    <t>中村南</t>
  </si>
  <si>
    <t>ﾐﾊﾗﾀﾞｲ</t>
  </si>
  <si>
    <t>三原台</t>
  </si>
  <si>
    <t>ﾔﾊﾗ</t>
  </si>
  <si>
    <t>谷原</t>
  </si>
  <si>
    <t>ﾀｶﾉﾀﾞｲ</t>
  </si>
  <si>
    <t>高野台</t>
  </si>
  <si>
    <t>ﾌｼﾞﾐﾀﾞｲ</t>
  </si>
  <si>
    <t>富士見台</t>
  </si>
  <si>
    <t>ﾐﾅﾐﾀﾅｶ</t>
  </si>
  <si>
    <t>南田中</t>
  </si>
  <si>
    <t>ｼｬｸｼﾞｲﾏﾁ</t>
  </si>
  <si>
    <t>石神井町</t>
  </si>
  <si>
    <t>ｼﾓｼｬｸｼﾞｲ</t>
  </si>
  <si>
    <t>下石神井</t>
  </si>
  <si>
    <t>ｶﾐｼｬｸｼﾞｲﾐﾅﾐﾁｮｳ</t>
  </si>
  <si>
    <t>上石神井南町</t>
  </si>
  <si>
    <t>ｶﾐｼｬｸｼﾞｲ</t>
  </si>
  <si>
    <t>上石神井</t>
  </si>
  <si>
    <t>ｼｬｸｼﾞｲﾀﾞｲ</t>
  </si>
  <si>
    <t>石神井台</t>
  </si>
  <si>
    <t>ｾｷﾏﾁｷﾀ</t>
  </si>
  <si>
    <t>関町北</t>
  </si>
  <si>
    <t>ｾｷﾏﾁﾋｶﾞｼ</t>
  </si>
  <si>
    <t>関町東</t>
  </si>
  <si>
    <t>ｾｷﾏﾁﾐﾅﾐ</t>
  </si>
  <si>
    <t>関町南</t>
  </si>
  <si>
    <t>ﾀﾃﾉﾁｮｳ</t>
  </si>
  <si>
    <t>立野町</t>
  </si>
  <si>
    <t>ｵｵｲｽﾞﾐｶﾞｸｴﾝﾁｮｳ</t>
  </si>
  <si>
    <t>大泉学園町</t>
  </si>
  <si>
    <t>ｵｵｲｽﾞﾐﾏﾁ</t>
  </si>
  <si>
    <t>大泉町</t>
  </si>
  <si>
    <t>ﾋｶﾞｼｵｵｲｽﾞﾐ</t>
  </si>
  <si>
    <t>東大泉</t>
  </si>
  <si>
    <t>ﾐﾅﾐｵｵｲｽﾞﾐ</t>
  </si>
  <si>
    <t>南大泉</t>
  </si>
  <si>
    <t>ﾆｼｵｵｲｽﾞﾐ</t>
  </si>
  <si>
    <t>西大泉</t>
  </si>
  <si>
    <t>ﾆｼｵｵｲｽﾞﾐﾏﾁ</t>
  </si>
  <si>
    <t>西大泉町</t>
  </si>
  <si>
    <t>ｱｻﾋﾁｮｳ</t>
  </si>
  <si>
    <t>旭町</t>
  </si>
  <si>
    <t>ﾋｶﾘｶﾞｵｶ</t>
  </si>
  <si>
    <t>光が丘</t>
  </si>
  <si>
    <t>ﾀｶﾞﾗ</t>
  </si>
  <si>
    <t>田柄</t>
  </si>
  <si>
    <t>ｶｽｶﾞﾁｮｳ</t>
  </si>
  <si>
    <t>春日町</t>
  </si>
  <si>
    <t>ﾄﾞｼﾀﾞ</t>
  </si>
  <si>
    <t>土支田</t>
  </si>
  <si>
    <t>ﾆｼｷ</t>
  </si>
  <si>
    <t>錦</t>
  </si>
  <si>
    <t>ﾍｲﾜﾀﾞｲ</t>
  </si>
  <si>
    <t>平和台</t>
  </si>
  <si>
    <t>ﾋｶﾜﾀﾞｲ</t>
  </si>
  <si>
    <t>氷川台</t>
  </si>
  <si>
    <t>ﾊﾔﾐﾔ</t>
  </si>
  <si>
    <t>早宮</t>
  </si>
  <si>
    <t>ﾑｻｼﾉｼ</t>
  </si>
  <si>
    <t>武蔵野市</t>
  </si>
  <si>
    <t>ｷﾁｼﾞｮｳｼﾞｷﾀﾏﾁ</t>
  </si>
  <si>
    <t>吉祥寺北町</t>
  </si>
  <si>
    <t>ｷﾁｼﾞｮｳｼﾞﾋｶﾞｼﾁｮｳ</t>
  </si>
  <si>
    <t>吉祥寺東町</t>
  </si>
  <si>
    <t>ｷﾁｼﾞｮｳｼﾞﾐﾅﾐﾁｮｳ</t>
  </si>
  <si>
    <t>吉祥寺南町</t>
  </si>
  <si>
    <t>ｷﾁｼﾞｮｳｼﾞﾎﾝﾁｮｳ</t>
  </si>
  <si>
    <t>吉祥寺本町</t>
  </si>
  <si>
    <t>ｺﾞﾃﾝﾔﾏ</t>
  </si>
  <si>
    <t>御殿山</t>
  </si>
  <si>
    <t>ﾔﾊﾀﾁｮｳ</t>
  </si>
  <si>
    <t>八幡町</t>
  </si>
  <si>
    <t>ﾐﾄﾞﾘﾁｮｳ</t>
  </si>
  <si>
    <t>緑町</t>
  </si>
  <si>
    <t>ﾆｼｸﾎﾞ</t>
  </si>
  <si>
    <t>西久保</t>
  </si>
  <si>
    <t>ｾｷﾏｴ</t>
  </si>
  <si>
    <t>関前</t>
  </si>
  <si>
    <t>ｻｸﾗﾂﾞﾂﾐ</t>
  </si>
  <si>
    <t>桜堤</t>
  </si>
  <si>
    <t>ｻｶｲ</t>
  </si>
  <si>
    <t>境</t>
  </si>
  <si>
    <t>ｷｮｳﾅﾝﾁｮｳ</t>
  </si>
  <si>
    <t>境南町</t>
  </si>
  <si>
    <t>ﾐﾀｶｼ</t>
  </si>
  <si>
    <t>三鷹市</t>
  </si>
  <si>
    <t>ｲﾉｶｼﾗ</t>
  </si>
  <si>
    <t>井の頭</t>
  </si>
  <si>
    <t>ﾑﾚ</t>
  </si>
  <si>
    <t>牟礼</t>
  </si>
  <si>
    <t>ｷﾀﾉ</t>
  </si>
  <si>
    <t>北野</t>
  </si>
  <si>
    <t>ﾅｶﾊﾗ</t>
  </si>
  <si>
    <t>中原</t>
  </si>
  <si>
    <t>ｲｸﾞﾁ</t>
  </si>
  <si>
    <t>井口</t>
  </si>
  <si>
    <t>ｶﾐﾚﾝｼﾞｬｸ</t>
  </si>
  <si>
    <t>上連雀</t>
  </si>
  <si>
    <t>ｼﾓﾚﾝｼﾞｬｸ</t>
  </si>
  <si>
    <t>下連雀</t>
  </si>
  <si>
    <t>ﾉｻﾞｷ</t>
  </si>
  <si>
    <t>野崎</t>
  </si>
  <si>
    <t>ｵｵｻﾜ</t>
  </si>
  <si>
    <t>大沢</t>
  </si>
  <si>
    <t>ｼﾞﾝﾀﾞｲｼﾞ</t>
  </si>
  <si>
    <t>深大寺</t>
  </si>
  <si>
    <t>ﾁｮｳﾌｼ</t>
  </si>
  <si>
    <t>調布市</t>
  </si>
  <si>
    <t>緑ケ丘</t>
  </si>
  <si>
    <t>ｾﾝｶﾞﾜﾁｮｳ</t>
  </si>
  <si>
    <t>仙川町</t>
  </si>
  <si>
    <t>ﾜｶﾊﾞﾁｮｳ</t>
  </si>
  <si>
    <t>若葉町</t>
  </si>
  <si>
    <t>ｲﾘﾏﾁｮｳ</t>
  </si>
  <si>
    <t>入間町</t>
  </si>
  <si>
    <t>ﾋｶﾞｼﾂﾂｼﾞｶﾞｵｶ</t>
  </si>
  <si>
    <t>東つつじケ丘</t>
  </si>
  <si>
    <t>ﾆｼﾂﾂｼﾞｶﾞｵｶ</t>
  </si>
  <si>
    <t>西つつじケ丘</t>
  </si>
  <si>
    <t>ｷｸﾉﾀﾞｲ</t>
  </si>
  <si>
    <t>菊野台</t>
  </si>
  <si>
    <t>ｼﾞﾝﾀﾞｲｼﾞｷﾀﾏﾁ</t>
  </si>
  <si>
    <t>深大寺北町</t>
  </si>
  <si>
    <t>ｼﾞﾝﾀﾞｲｼﾞﾋｶﾞｼﾏﾁ</t>
  </si>
  <si>
    <t>深大寺東町</t>
  </si>
  <si>
    <t>ｼﾞﾝﾀﾞｲｼﾞﾐﾅﾐﾏﾁ</t>
  </si>
  <si>
    <t>深大寺南町</t>
  </si>
  <si>
    <t>ｼﾊﾞｻｷ</t>
  </si>
  <si>
    <t>柴崎</t>
  </si>
  <si>
    <t>ﾔｸﾞﾓﾀﾞｲ</t>
  </si>
  <si>
    <t>八雲台</t>
  </si>
  <si>
    <t>ｻｽﾞﾏﾁ</t>
  </si>
  <si>
    <t>佐須町</t>
  </si>
  <si>
    <t>ｼﾞﾝﾀﾞｲｼﾞﾓﾄﾏﾁ</t>
  </si>
  <si>
    <t>深大寺元町</t>
  </si>
  <si>
    <t>ﾁｮｳﾌｶﾞｵｶ</t>
  </si>
  <si>
    <t>調布ケ丘</t>
  </si>
  <si>
    <t>ｺｸﾘｮｳﾁｮｳ</t>
  </si>
  <si>
    <t>国領町</t>
  </si>
  <si>
    <t>ｿﾒﾁ</t>
  </si>
  <si>
    <t>染地</t>
  </si>
  <si>
    <t>ﾌﾀﾞ</t>
  </si>
  <si>
    <t>布田</t>
  </si>
  <si>
    <t>ｺｼﾞﾏﾁｮｳ</t>
  </si>
  <si>
    <t>小島町</t>
  </si>
  <si>
    <t>ﾉﾐｽﾞ</t>
  </si>
  <si>
    <t>野水</t>
  </si>
  <si>
    <t>ﾆｼﾏﾁ</t>
  </si>
  <si>
    <t>西町</t>
  </si>
  <si>
    <t>ｼﾓｲｼﾜﾗ</t>
  </si>
  <si>
    <t>下石原</t>
  </si>
  <si>
    <t>ｶﾐｲｼﾜﾗ</t>
  </si>
  <si>
    <t>上石原</t>
  </si>
  <si>
    <t>ﾄﾋﾞﾀｷｭｳ</t>
  </si>
  <si>
    <t>飛田給</t>
  </si>
  <si>
    <t>ﾌﾁｭｳｼ</t>
  </si>
  <si>
    <t>府中市</t>
  </si>
  <si>
    <t>ｾﾝｹﾞﾝﾁｮｳ</t>
  </si>
  <si>
    <t>浅間町</t>
  </si>
  <si>
    <t>ﾀﾏﾁｮｳ</t>
  </si>
  <si>
    <t>多磨町</t>
  </si>
  <si>
    <t>朝日町</t>
  </si>
  <si>
    <t>ﾓﾐｼﾞｶﾞｵｶ</t>
  </si>
  <si>
    <t>紅葉丘</t>
  </si>
  <si>
    <t>ｼﾗｲﾄﾀﾞｲ</t>
  </si>
  <si>
    <t>白糸台</t>
  </si>
  <si>
    <t>ｵｼﾀﾃﾁｮｳ</t>
  </si>
  <si>
    <t>押立町</t>
  </si>
  <si>
    <t>ｺﾔﾅｷﾞﾁｮｳ</t>
  </si>
  <si>
    <t>小柳町</t>
  </si>
  <si>
    <t>ｺﾚﾏｻ</t>
  </si>
  <si>
    <t>是政</t>
  </si>
  <si>
    <t>ｼﾐｽﾞｶﾞｵｶ</t>
  </si>
  <si>
    <t>清水が丘</t>
  </si>
  <si>
    <t>ﾊﾁﾏﾝﾁｮｳ</t>
  </si>
  <si>
    <t>ﾐﾔﾆｼﾁｮｳ</t>
  </si>
  <si>
    <t>宮西町</t>
  </si>
  <si>
    <t>ﾐﾔﾏﾁ</t>
  </si>
  <si>
    <t>宮町</t>
  </si>
  <si>
    <t>ﾋﾖｼﾁｮｳ</t>
  </si>
  <si>
    <t>日吉町</t>
  </si>
  <si>
    <t>ﾔｻﾞｷﾁｮｳ</t>
  </si>
  <si>
    <t>矢崎町</t>
  </si>
  <si>
    <t>ﾆｼﾌﾁｮｳ</t>
  </si>
  <si>
    <t>西府町</t>
  </si>
  <si>
    <t>ﾎﾝｼｭｸﾁｮｳ</t>
  </si>
  <si>
    <t>本宿町</t>
  </si>
  <si>
    <t>ﾌﾞﾊﾞｲﾁｮｳ</t>
  </si>
  <si>
    <t>分梅町</t>
  </si>
  <si>
    <t>ﾆｯｼﾝﾁｮｳ</t>
  </si>
  <si>
    <t>日新町</t>
  </si>
  <si>
    <t>ｷﾀﾔﾏﾁｮｳ</t>
  </si>
  <si>
    <t>北山町</t>
  </si>
  <si>
    <t>ﾑｻｼﾀﾞｲ</t>
  </si>
  <si>
    <t>武蔵台</t>
  </si>
  <si>
    <t>ﾄｳｼﾊﾞﾁｮｳ</t>
  </si>
  <si>
    <t>東芝町</t>
  </si>
  <si>
    <t>ﾆｯｺｳﾁｮｳ</t>
  </si>
  <si>
    <t>日鋼町</t>
  </si>
  <si>
    <t>ﾐﾖｼﾁｮｳ</t>
  </si>
  <si>
    <t>美好町</t>
  </si>
  <si>
    <t>ﾆｼﾊﾗﾁｮｳ</t>
  </si>
  <si>
    <t>西原町</t>
  </si>
  <si>
    <t>ﾌﾁｭｳﾁｮｳ</t>
  </si>
  <si>
    <t>府中町</t>
  </si>
  <si>
    <t>ｺﾄﾌﾞｷﾁｮｳ</t>
  </si>
  <si>
    <t>寿町</t>
  </si>
  <si>
    <t>ﾊﾙﾐﾁｮｳ</t>
  </si>
  <si>
    <t>晴見町</t>
  </si>
  <si>
    <t>ｺｶﾞﾈｲｼ</t>
  </si>
  <si>
    <t>小金井市</t>
  </si>
  <si>
    <t>ｾｷﾉﾁｮｳ</t>
  </si>
  <si>
    <t>関野町</t>
  </si>
  <si>
    <t>ｶｼﾞﾉﾁｮｳ</t>
  </si>
  <si>
    <t>梶野町</t>
  </si>
  <si>
    <t>ｻｸﾗﾁｮｳ</t>
  </si>
  <si>
    <t>桜町</t>
  </si>
  <si>
    <t>ﾋｶﾞｼﾁｮｳ</t>
  </si>
  <si>
    <t>東町</t>
  </si>
  <si>
    <t>ﾏｴﾊﾗﾁｮｳ</t>
  </si>
  <si>
    <t>前原町</t>
  </si>
  <si>
    <t>ﾇｸｲﾐﾅﾐﾁｮｳ</t>
  </si>
  <si>
    <t>貫井南町</t>
  </si>
  <si>
    <t>ﾇｸｲｷﾀﾏﾁ</t>
  </si>
  <si>
    <t>貫井北町</t>
  </si>
  <si>
    <t>ｺｸﾌﾞﾝｼﾞｼ</t>
  </si>
  <si>
    <t>国分寺市</t>
  </si>
  <si>
    <t>ﾋｶﾞｼﾄｸﾗ</t>
  </si>
  <si>
    <t>東戸倉</t>
  </si>
  <si>
    <t>ﾄｸﾗ</t>
  </si>
  <si>
    <t>戸倉</t>
  </si>
  <si>
    <t>ﾅﾐｷﾁｮｳ</t>
  </si>
  <si>
    <t>並木町</t>
  </si>
  <si>
    <t>ﾎﾝﾀﾞ</t>
  </si>
  <si>
    <t>本多</t>
  </si>
  <si>
    <t>ﾆｼｺｲｶﾞｸﾎﾞ</t>
  </si>
  <si>
    <t>西恋ケ窪</t>
  </si>
  <si>
    <t>ﾋｶﾞｼｺｲｶﾞｸﾎﾞ</t>
  </si>
  <si>
    <t>東恋ケ窪</t>
  </si>
  <si>
    <t>ﾋｶﾞｼﾓﾄﾏﾁ</t>
  </si>
  <si>
    <t>東元町</t>
  </si>
  <si>
    <t>ﾆｼﾓﾄﾏﾁ</t>
  </si>
  <si>
    <t>西元町</t>
  </si>
  <si>
    <t>ﾌｼﾞﾓﾄ</t>
  </si>
  <si>
    <t>富士本</t>
  </si>
  <si>
    <t>ﾅｲﾄｳ</t>
  </si>
  <si>
    <t>内藤</t>
  </si>
  <si>
    <t>ﾋｶﾘﾁｮｳ</t>
  </si>
  <si>
    <t>光町</t>
  </si>
  <si>
    <t>ﾀｶｷﾞﾁｮｳ</t>
  </si>
  <si>
    <t>高木町</t>
  </si>
  <si>
    <t>ｸﾆﾀﾁｼ</t>
  </si>
  <si>
    <t>国立市</t>
  </si>
  <si>
    <t>ｷﾀ</t>
  </si>
  <si>
    <t>北</t>
  </si>
  <si>
    <t>ﾅｶ</t>
  </si>
  <si>
    <t>中</t>
  </si>
  <si>
    <t>ﾆｼ</t>
  </si>
  <si>
    <t>西</t>
  </si>
  <si>
    <t>ﾔﾎ</t>
  </si>
  <si>
    <t>谷保</t>
  </si>
  <si>
    <t>泉</t>
  </si>
  <si>
    <t>ｱｵﾔｷﾞ</t>
  </si>
  <si>
    <t>青柳</t>
  </si>
  <si>
    <t>ｲｼﾀﾞ</t>
  </si>
  <si>
    <t>石田</t>
  </si>
  <si>
    <t>ﾔｶﾞﾜ</t>
  </si>
  <si>
    <t>矢川</t>
  </si>
  <si>
    <t>ｺﾀﾞｲﾗｼ</t>
  </si>
  <si>
    <t>小平市</t>
  </si>
  <si>
    <t>ｵｵﾇﾏﾁｮｳ</t>
  </si>
  <si>
    <t>大沼町</t>
  </si>
  <si>
    <t>ﾊﾅｺｶﾞﾈｲ</t>
  </si>
  <si>
    <t>花小金井</t>
  </si>
  <si>
    <t>ﾊﾅｺｶﾞﾈｲﾐﾅﾐﾁｮｳ</t>
  </si>
  <si>
    <t>花小金井南町</t>
  </si>
  <si>
    <t>ｽｽﾞｷﾁｮｳ</t>
  </si>
  <si>
    <t>鈴木町</t>
  </si>
  <si>
    <t>ﾐﾕｷﾁｮｳ</t>
  </si>
  <si>
    <t>御幸町</t>
  </si>
  <si>
    <t>ﾒｸﾞﾘﾀﾁｮｳ</t>
  </si>
  <si>
    <t>回田町</t>
  </si>
  <si>
    <t>ｼﾞｮｳｽｲﾐﾅﾐﾁｮｳ</t>
  </si>
  <si>
    <t>上水南町</t>
  </si>
  <si>
    <t>ｼﾞｮｳｽｲﾎﾝﾁｮｳ</t>
  </si>
  <si>
    <t>上水本町</t>
  </si>
  <si>
    <t>ｼﾞｮｳｽｲｼﾝﾏﾁ</t>
  </si>
  <si>
    <t>上水新町</t>
  </si>
  <si>
    <t>たかの台</t>
  </si>
  <si>
    <t>ﾂﾀﾞﾏﾁ</t>
  </si>
  <si>
    <t>津田町</t>
  </si>
  <si>
    <t>ｵｶﾞﾜﾋｶﾞｼﾁｮｳ</t>
  </si>
  <si>
    <t>小川東町</t>
  </si>
  <si>
    <t>ｵｶﾞﾜﾁｮｳ</t>
  </si>
  <si>
    <t>小川町</t>
  </si>
  <si>
    <t>ﾅｶｼﾞﾏﾁｮｳ</t>
  </si>
  <si>
    <t>中島町</t>
  </si>
  <si>
    <t>ｵｶﾞﾜﾆｼﾏﾁ</t>
  </si>
  <si>
    <t>小川西町</t>
  </si>
  <si>
    <t>ﾐｿﾉﾁｮｳ</t>
  </si>
  <si>
    <t>美園町</t>
  </si>
  <si>
    <t>ｶﾞｸｴﾝﾋｶﾞｼﾁｮｳ</t>
  </si>
  <si>
    <t>学園東町</t>
  </si>
  <si>
    <t>ｷﾍｲﾁｮｳ</t>
  </si>
  <si>
    <t>喜平町</t>
  </si>
  <si>
    <t>ｶﾞｸｴﾝﾆｼﾏﾁ</t>
  </si>
  <si>
    <t>学園西町</t>
  </si>
  <si>
    <t>ﾆｼﾄｳｷｮｳｼ</t>
  </si>
  <si>
    <t>ﾔﾄﾁｮｳ</t>
  </si>
  <si>
    <t>西東京市</t>
  </si>
  <si>
    <t>谷戸町</t>
  </si>
  <si>
    <t>ｷﾀﾊﾗﾁｮｳ</t>
  </si>
  <si>
    <t>北原町</t>
  </si>
  <si>
    <t>ﾀﾅｼﾁｮｳ</t>
  </si>
  <si>
    <t>田無町</t>
  </si>
  <si>
    <t>ﾑｺｳﾀﾞｲﾁｮｳ</t>
  </si>
  <si>
    <t>向台町</t>
  </si>
  <si>
    <t>ｼﾊﾞｸﾎﾞﾁｮｳ</t>
  </si>
  <si>
    <t>芝久保町</t>
  </si>
  <si>
    <t>ﾋｶﾞｼﾑﾗﾔﾏｼ</t>
  </si>
  <si>
    <t>東村山市</t>
  </si>
  <si>
    <t>ｱｷﾂﾁｮｳ</t>
  </si>
  <si>
    <t>秋津町</t>
  </si>
  <si>
    <t>ｱｵﾊﾞﾁｮｳ</t>
  </si>
  <si>
    <t>青葉町</t>
  </si>
  <si>
    <t>ｸﾒｶﾞﾜﾁｮｳ</t>
  </si>
  <si>
    <t>久米川町</t>
  </si>
  <si>
    <t>ｵﾝﾀﾁｮｳ</t>
  </si>
  <si>
    <t>恩多町</t>
  </si>
  <si>
    <t>ﾊｷﾞﾔﾏﾁｮｳ</t>
  </si>
  <si>
    <t>萩山町</t>
  </si>
  <si>
    <t>ｽﾜﾁｮｳ</t>
  </si>
  <si>
    <t>諏訪町</t>
  </si>
  <si>
    <t>ﾉｸﾞﾁﾁｮｳ</t>
  </si>
  <si>
    <t>野口町</t>
  </si>
  <si>
    <t>ﾐｽﾐﾁｮｳ</t>
  </si>
  <si>
    <t>美住町</t>
  </si>
  <si>
    <t>廻田町</t>
  </si>
  <si>
    <t>ﾀﾏｺﾁｮｳ</t>
  </si>
  <si>
    <t>多摩湖町</t>
  </si>
  <si>
    <t>ﾀﾁｶﾜｼ</t>
  </si>
  <si>
    <t>立川市</t>
  </si>
  <si>
    <t>ｶｼﾜﾁｮｳ</t>
  </si>
  <si>
    <t>柏町</t>
  </si>
  <si>
    <t>ﾀｶﾏﾂﾁｮｳ</t>
  </si>
  <si>
    <t>高松町</t>
  </si>
  <si>
    <t>ｱｹﾎﾞﾉﾁｮｳ</t>
  </si>
  <si>
    <t>曙町</t>
  </si>
  <si>
    <t>ﾊｺﾞﾛﾓﾁｮｳ</t>
  </si>
  <si>
    <t>羽衣町</t>
  </si>
  <si>
    <t>ﾆｼｷﾁｮｳ</t>
  </si>
  <si>
    <t>錦町</t>
  </si>
  <si>
    <t>ｼﾊﾞｻｷﾁｮｳ</t>
  </si>
  <si>
    <t>柴崎町</t>
  </si>
  <si>
    <t>ｽﾅｶﾞﾜﾁｮｳ</t>
  </si>
  <si>
    <t>砂川町</t>
  </si>
  <si>
    <t>ｶﾐｽﾅﾁｮｳ</t>
  </si>
  <si>
    <t>上砂町</t>
  </si>
  <si>
    <t>ﾆｼｽﾅﾁｮｳ</t>
  </si>
  <si>
    <t>西砂町</t>
  </si>
  <si>
    <t>ｱｷﾙﾉｼ</t>
  </si>
  <si>
    <t>あきる野市</t>
  </si>
  <si>
    <t>ﾆｼﾀﾏｸﾞﾝﾋﾉﾃﾞﾏﾁ</t>
  </si>
  <si>
    <t>西多摩郡日の出町</t>
  </si>
  <si>
    <t>ﾖｺｻﾜ</t>
  </si>
  <si>
    <t>横沢</t>
  </si>
  <si>
    <t>ｲﾅ</t>
  </si>
  <si>
    <t>伊奈</t>
  </si>
  <si>
    <t>ｳｴﾉﾀﾞｲ</t>
  </si>
  <si>
    <t>上ノ台</t>
  </si>
  <si>
    <t>ﾔﾏﾀﾞ</t>
  </si>
  <si>
    <t>山田</t>
  </si>
  <si>
    <t>ｺﾜﾀﾞ</t>
  </si>
  <si>
    <t>小和田</t>
  </si>
  <si>
    <t>ﾄﾄﾊﾗ</t>
  </si>
  <si>
    <t>留原</t>
  </si>
  <si>
    <t>ｺﾐﾈﾀﾞｲ</t>
  </si>
  <si>
    <t>小峰台</t>
  </si>
  <si>
    <t>ﾀｶｵ</t>
  </si>
  <si>
    <t>高尾</t>
  </si>
  <si>
    <t>ｱｼﾞﾛ</t>
  </si>
  <si>
    <t>網代</t>
  </si>
  <si>
    <t>ｲﾘﾉ</t>
  </si>
  <si>
    <t>入野</t>
  </si>
  <si>
    <t>ｻﾝﾅｲ</t>
  </si>
  <si>
    <t>三内</t>
  </si>
  <si>
    <t>ﾀﾃﾔ</t>
  </si>
  <si>
    <t>舘谷</t>
  </si>
  <si>
    <t>ｲﾂｶｲﾁ</t>
  </si>
  <si>
    <t>五日市</t>
  </si>
  <si>
    <t>ｺﾅｶﾉ</t>
  </si>
  <si>
    <t>小中野</t>
  </si>
  <si>
    <t>ﾀﾃﾔﾀﾞｲ</t>
  </si>
  <si>
    <t>舘谷台</t>
  </si>
  <si>
    <t>ﾖｳｻﾞﾜ</t>
  </si>
  <si>
    <t>養沢</t>
  </si>
  <si>
    <t>ｵﾂ</t>
  </si>
  <si>
    <t>乙津</t>
  </si>
  <si>
    <t>ｵｵｸﾞﾉ</t>
  </si>
  <si>
    <t>大久野</t>
  </si>
  <si>
    <t>ﾆｼﾀﾏｸﾞﾝﾋﾉﾊﾗﾑﾗ</t>
  </si>
  <si>
    <t>西多摩郡檜原村</t>
  </si>
  <si>
    <t>ｸﾗｶｹ</t>
  </si>
  <si>
    <t>倉掛</t>
  </si>
  <si>
    <t>ﾌｼﾞﾜﾗ</t>
  </si>
  <si>
    <t>藤原</t>
  </si>
  <si>
    <t>ｶﾉﾄ</t>
  </si>
  <si>
    <t>神戸</t>
  </si>
  <si>
    <t>ｵｻﾞﾜ</t>
  </si>
  <si>
    <t>小沢</t>
  </si>
  <si>
    <t>ﾋｻﾞﾄ</t>
  </si>
  <si>
    <t>樋里</t>
  </si>
  <si>
    <t>ﾐﾂｺﾞ</t>
  </si>
  <si>
    <t>三都郷</t>
  </si>
  <si>
    <t>ｶﾐﾓﾄｺﾞｳ</t>
  </si>
  <si>
    <t>上元郷</t>
  </si>
  <si>
    <t>ｼﾓﾓﾄｺﾞｳ</t>
  </si>
  <si>
    <t>下元郷</t>
  </si>
  <si>
    <t>ﾓﾄｼｭｸ</t>
  </si>
  <si>
    <t>本宿</t>
  </si>
  <si>
    <t>ｶｽﾞﾏ</t>
  </si>
  <si>
    <t>数馬</t>
  </si>
  <si>
    <t>ﾍﾝﾎﾞﾘ</t>
  </si>
  <si>
    <t>人里</t>
  </si>
  <si>
    <t>ﾅﾝｺﾞｳ</t>
  </si>
  <si>
    <t>南郷</t>
  </si>
  <si>
    <t>ﾆｼﾀﾏｸﾞﾝﾐｽﾞﾎﾏﾁ</t>
  </si>
  <si>
    <t>西多摩郡瑞穂町</t>
  </si>
  <si>
    <t>ﾆﾎﾝｷﾞ</t>
  </si>
  <si>
    <t>二本木</t>
  </si>
  <si>
    <t>ｺﾏｶﾞﾀﾌｼﾞﾔﾏ</t>
  </si>
  <si>
    <t>駒形富士山</t>
  </si>
  <si>
    <t>ﾀｶﾈ</t>
  </si>
  <si>
    <t>高根</t>
  </si>
  <si>
    <t>ﾌｼﾞﾔﾏｸﾘﾊﾗｼﾝﾃﾞﾝ</t>
  </si>
  <si>
    <t>富士山栗原新田</t>
  </si>
  <si>
    <t>ｲｼﾊﾀ</t>
  </si>
  <si>
    <t>石畑</t>
  </si>
  <si>
    <t>ﾄﾉｶﾞﾔ</t>
  </si>
  <si>
    <t>殿ケ谷</t>
  </si>
  <si>
    <t>ﾑｻｼ</t>
  </si>
  <si>
    <t>武蔵</t>
  </si>
  <si>
    <t>ﾑｻｼﾉ</t>
  </si>
  <si>
    <t>むさし野</t>
  </si>
  <si>
    <t>ﾊｺﾈｶﾞｻｷ</t>
  </si>
  <si>
    <t>箱根ケ崎</t>
  </si>
  <si>
    <t>ﾊｺﾈｶﾞｻｷﾋｶﾞｼﾏﾂﾊﾞﾗ</t>
  </si>
  <si>
    <t>箱根ケ崎東松原</t>
  </si>
  <si>
    <t>ﾊｺﾈｶﾞｻｷﾆｼﾏﾂﾊﾞﾗ</t>
  </si>
  <si>
    <t>箱根ケ崎西松原</t>
  </si>
  <si>
    <t>ﾐﾅﾐﾀﾞｲﾗ</t>
  </si>
  <si>
    <t>南平</t>
  </si>
  <si>
    <t>ﾅｶﾞｵｶﾊｾﾍﾞ</t>
  </si>
  <si>
    <t>長岡長谷部</t>
  </si>
  <si>
    <t>ﾅｶﾞｵｶ</t>
  </si>
  <si>
    <t>長岡</t>
  </si>
  <si>
    <t>ﾅｶﾞｵｶｼﾓﾓﾛｵｶ</t>
  </si>
  <si>
    <t>長岡下師岡</t>
  </si>
  <si>
    <t>ﾅｶﾞｵｶﾌｼﾞﾊｼ</t>
  </si>
  <si>
    <t>長岡藤橋</t>
  </si>
  <si>
    <t>ﾋﾉｼ</t>
  </si>
  <si>
    <t>日野市</t>
  </si>
  <si>
    <t>ｻｶｴﾏﾁ</t>
  </si>
  <si>
    <t>ﾋﾉﾀﾞｲ</t>
  </si>
  <si>
    <t>日野台</t>
  </si>
  <si>
    <t>ﾋﾉﾎﾝﾏﾁ</t>
  </si>
  <si>
    <t>日野本町</t>
  </si>
  <si>
    <t>ﾋﾉ</t>
  </si>
  <si>
    <t>日野</t>
  </si>
  <si>
    <t>ﾐﾔ</t>
  </si>
  <si>
    <t>宮</t>
  </si>
  <si>
    <t>ｶﾐﾀﾞ</t>
  </si>
  <si>
    <t>上田</t>
  </si>
  <si>
    <t>ｶﾜﾍﾞﾎﾘﾉｳﾁ</t>
  </si>
  <si>
    <t>川辺堀之内</t>
  </si>
  <si>
    <t>ｼﾓﾀﾞ</t>
  </si>
  <si>
    <t>下田</t>
  </si>
  <si>
    <t>ﾏﾝｶﾞﾝｼﾞ</t>
  </si>
  <si>
    <t>万願寺</t>
  </si>
  <si>
    <t>ﾀｶﾊﾀ</t>
  </si>
  <si>
    <t>高幡</t>
  </si>
  <si>
    <t>ﾐｻﾜ</t>
  </si>
  <si>
    <t>三沢</t>
  </si>
  <si>
    <t>ﾓｸﾞｻ</t>
  </si>
  <si>
    <t>百草</t>
  </si>
  <si>
    <t>ｵﾁｶﾜ</t>
  </si>
  <si>
    <t>落川</t>
  </si>
  <si>
    <t>ﾎﾄﾞｸﾎﾞ</t>
  </si>
  <si>
    <t>程久保</t>
  </si>
  <si>
    <t>ﾋﾗﾔﾏ</t>
  </si>
  <si>
    <t>平山</t>
  </si>
  <si>
    <t>ﾄﾖﾀﾞ(ｵｵｱｻﾞ)</t>
  </si>
  <si>
    <t>豊田（大字）</t>
  </si>
  <si>
    <t>ﾋｶﾞｼﾄﾖﾀﾞ</t>
  </si>
  <si>
    <t>東豊田</t>
  </si>
  <si>
    <t>ﾄﾖﾀﾞ(ﾁｮｳﾒ)</t>
  </si>
  <si>
    <t>豊田（丁目）</t>
  </si>
  <si>
    <t>ﾋｶﾞｼﾋﾗﾔﾏ</t>
  </si>
  <si>
    <t>東平山</t>
  </si>
  <si>
    <t>ﾆｼﾋﾗﾔﾏ</t>
  </si>
  <si>
    <t>西平山</t>
  </si>
  <si>
    <t>ｵｵｻｶｳｴ</t>
  </si>
  <si>
    <t>大坂上</t>
  </si>
  <si>
    <t>ﾀﾏﾀﾞｲﾗ</t>
  </si>
  <si>
    <t>多摩平</t>
  </si>
  <si>
    <t>ｻｸﾗﾏﾁ</t>
  </si>
  <si>
    <t>さくら町</t>
  </si>
  <si>
    <t>ﾌｼﾞﾏﾁ</t>
  </si>
  <si>
    <t>富士町</t>
  </si>
  <si>
    <t>旭が丘</t>
  </si>
  <si>
    <t>ﾊﾁｵｳｼﾞｼ</t>
  </si>
  <si>
    <t>八王子市</t>
  </si>
  <si>
    <t>ﾄﾌﾞｷﾏﾁ</t>
  </si>
  <si>
    <t>戸吹町</t>
  </si>
  <si>
    <t>ﾀｶﾂｷﾏﾁ</t>
  </si>
  <si>
    <t>高月町</t>
  </si>
  <si>
    <t>ﾀﾝｷﾞﾏﾁ</t>
  </si>
  <si>
    <t>丹木町</t>
  </si>
  <si>
    <t>ｶｽﾐﾏﾁ</t>
  </si>
  <si>
    <t>加住町</t>
  </si>
  <si>
    <t>ﾐﾔｼﾀﾏﾁ</t>
  </si>
  <si>
    <t>宮下町</t>
  </si>
  <si>
    <t>ﾀｷﾔﾏﾏﾁ</t>
  </si>
  <si>
    <t>滝山町</t>
  </si>
  <si>
    <t>ｻﾆｭｳﾏﾁ</t>
  </si>
  <si>
    <t>左入町</t>
  </si>
  <si>
    <t>ｳﾒﾂﾎﾞﾏﾁ</t>
  </si>
  <si>
    <t>梅坪町</t>
  </si>
  <si>
    <t>ﾐﾂｲﾀﾞｲ</t>
  </si>
  <si>
    <t>みつい台</t>
  </si>
  <si>
    <t>ﾅｶﾉﾏﾁ</t>
  </si>
  <si>
    <t>中野町</t>
  </si>
  <si>
    <t>ﾔﾉﾏﾁ</t>
  </si>
  <si>
    <t>谷野町</t>
  </si>
  <si>
    <t>丸山町</t>
  </si>
  <si>
    <t>ｸﾎﾞﾔﾏﾁｮｳ</t>
  </si>
  <si>
    <t>久保山町</t>
  </si>
  <si>
    <t>ｳﾂｷﾏﾁ</t>
  </si>
  <si>
    <t>宇津木町</t>
  </si>
  <si>
    <t>ｵｻｷﾏﾁ</t>
  </si>
  <si>
    <t>尾崎町</t>
  </si>
  <si>
    <t>ｺﾐﾔﾏﾁ</t>
  </si>
  <si>
    <t>小宮町</t>
  </si>
  <si>
    <t>ｲｼｶﾜﾏﾁ</t>
  </si>
  <si>
    <t>ﾀｶｸﾗﾏﾁ</t>
  </si>
  <si>
    <t>高倉町</t>
  </si>
  <si>
    <t>ｵｵﾔﾏﾁ</t>
  </si>
  <si>
    <t>大谷町</t>
  </si>
  <si>
    <t>ﾅｶﾉｶﾐﾁｮｳ</t>
  </si>
  <si>
    <t>中野上町</t>
  </si>
  <si>
    <t>ﾅｶﾉｻﾝﾉｳ</t>
  </si>
  <si>
    <t>中野山王</t>
  </si>
  <si>
    <t>ｱｶﾂｷﾁｮｳ</t>
  </si>
  <si>
    <t>暁町</t>
  </si>
  <si>
    <t>ｵｵﾜﾀﾞﾏﾁ</t>
  </si>
  <si>
    <t>大和田町</t>
  </si>
  <si>
    <t>ﾐｮｳｼﾞﾝﾁｮｳ</t>
  </si>
  <si>
    <t>明神町</t>
  </si>
  <si>
    <t>ﾓﾄﾎﾝｺﾞｳﾁｮｳ</t>
  </si>
  <si>
    <t>元本郷町</t>
  </si>
  <si>
    <t>ﾎﾝｺﾞｳﾁｮｳ</t>
  </si>
  <si>
    <t>本郷町</t>
  </si>
  <si>
    <t>ｵｶﾄﾞﾏﾁ</t>
  </si>
  <si>
    <t>小門町</t>
  </si>
  <si>
    <t>ﾔｷﾞﾁｮｳ</t>
  </si>
  <si>
    <t>八木町</t>
  </si>
  <si>
    <t>ｵｲﾜｹﾁｮｳ</t>
  </si>
  <si>
    <t>追分町</t>
  </si>
  <si>
    <t>ﾋﾗｵｶﾁｮｳ</t>
  </si>
  <si>
    <t>平岡町</t>
  </si>
  <si>
    <t>ｵｵﾖｺﾁｮｳ</t>
  </si>
  <si>
    <t>大横町</t>
  </si>
  <si>
    <t>ﾓﾄﾖｺﾔﾏﾁｮｳ</t>
  </si>
  <si>
    <t>元横山町</t>
  </si>
  <si>
    <t>ﾀﾏﾁ</t>
  </si>
  <si>
    <t>田町</t>
  </si>
  <si>
    <t>ｼﾝﾁｮｳ</t>
  </si>
  <si>
    <t>ﾖｳｶﾏﾁ</t>
  </si>
  <si>
    <t>八日町</t>
  </si>
  <si>
    <t>ﾃﾗﾏﾁ</t>
  </si>
  <si>
    <t>寺町</t>
  </si>
  <si>
    <t>ﾐﾅﾐｼﾝﾁｮｳ</t>
  </si>
  <si>
    <t>南新町</t>
  </si>
  <si>
    <t>ﾖｺﾔﾏﾁｮｳ</t>
  </si>
  <si>
    <t>横山町</t>
  </si>
  <si>
    <t>ｱｽﾞﾏﾁｮｳ</t>
  </si>
  <si>
    <t>ﾐｻｷﾁｮｳ</t>
  </si>
  <si>
    <t>三崎町</t>
  </si>
  <si>
    <t>ｶﾐｶﾜﾏﾁ</t>
  </si>
  <si>
    <t>上川町</t>
  </si>
  <si>
    <t>ﾐﾔﾏﾁｮｳ</t>
  </si>
  <si>
    <t>美山町</t>
  </si>
  <si>
    <t>ﾆｼﾃﾗｶﾀﾏﾁ</t>
  </si>
  <si>
    <t>西寺方町</t>
  </si>
  <si>
    <t>ｼﾓｵﾝｶﾞﾀﾏﾁ</t>
  </si>
  <si>
    <t>下恩方町</t>
  </si>
  <si>
    <t>ｵﾂﾏﾁ</t>
  </si>
  <si>
    <t>小津町</t>
  </si>
  <si>
    <t>ｶﾐｵﾝｶﾞﾀﾏﾁ</t>
  </si>
  <si>
    <t>上恩方町</t>
  </si>
  <si>
    <t>ｶｼﾏ</t>
  </si>
  <si>
    <t>鹿島</t>
  </si>
  <si>
    <t>ｺｼﾉ</t>
  </si>
  <si>
    <t>越野</t>
  </si>
  <si>
    <t>ﾏﾂｷﾞ</t>
  </si>
  <si>
    <t>松木</t>
  </si>
  <si>
    <t>ﾍﾞｯｼｮ</t>
  </si>
  <si>
    <t>別所</t>
  </si>
  <si>
    <t>ﾐﾅﾐｵｵｻﾜ</t>
  </si>
  <si>
    <t>南大沢</t>
  </si>
  <si>
    <t>ﾅﾝﾖｳﾀﾞｲ</t>
  </si>
  <si>
    <t>南陽台</t>
  </si>
  <si>
    <t>ｼﾓﾕｷﾞ</t>
  </si>
  <si>
    <t>下柚木</t>
  </si>
  <si>
    <t>ｶﾐﾕｷﾞ</t>
  </si>
  <si>
    <t>上柚木</t>
  </si>
  <si>
    <t>ﾅｶﾔﾏ</t>
  </si>
  <si>
    <t>中山</t>
  </si>
  <si>
    <t>ﾔﾘﾐｽﾞ</t>
  </si>
  <si>
    <t>鑓水</t>
  </si>
  <si>
    <t>ｳｴﾉﾏﾁ</t>
  </si>
  <si>
    <t>上野町</t>
  </si>
  <si>
    <t>ﾖﾛｽﾞﾁｮｳ</t>
  </si>
  <si>
    <t>万町</t>
  </si>
  <si>
    <t>ｺﾔｽﾏﾁ</t>
  </si>
  <si>
    <t>子安町</t>
  </si>
  <si>
    <t>ｷﾀﾉﾏﾁ</t>
  </si>
  <si>
    <t>北野町</t>
  </si>
  <si>
    <t>ﾅｶﾞﾇﾏﾏﾁ</t>
  </si>
  <si>
    <t>長沼町</t>
  </si>
  <si>
    <t>ｳﾁｺｼﾏﾁ</t>
  </si>
  <si>
    <t>打越町</t>
  </si>
  <si>
    <t>ｷﾇｶﾞｵｶ</t>
  </si>
  <si>
    <t>絹ケ丘</t>
  </si>
  <si>
    <t>ｷﾀﾉﾀﾞｲ</t>
  </si>
  <si>
    <t>北野台</t>
  </si>
  <si>
    <t>ｶﾀｸﾗﾏﾁ</t>
  </si>
  <si>
    <t>片倉町</t>
  </si>
  <si>
    <t>ｳﾂﾇｷﾏﾁ</t>
  </si>
  <si>
    <t>宇津貫町</t>
  </si>
  <si>
    <t>ﾐﾅﾐﾉ</t>
  </si>
  <si>
    <t>みなみ野</t>
  </si>
  <si>
    <t>ﾆｼｶﾀｸﾗ</t>
  </si>
  <si>
    <t>西片倉</t>
  </si>
  <si>
    <t>ﾋｮｳｴ</t>
  </si>
  <si>
    <t>兵衛</t>
  </si>
  <si>
    <t>ﾅﾅｸﾆ</t>
  </si>
  <si>
    <t>七国</t>
  </si>
  <si>
    <t>ｶﾜｸﾞﾁﾏﾁ</t>
  </si>
  <si>
    <t>川口町</t>
  </si>
  <si>
    <t>ｲﾇﾒﾏﾁ</t>
  </si>
  <si>
    <t>犬目町</t>
  </si>
  <si>
    <t>ﾅﾗﾊﾗﾏﾁ</t>
  </si>
  <si>
    <t>楢原町</t>
  </si>
  <si>
    <t>ｷﾖｶﾜﾁｮｳ</t>
  </si>
  <si>
    <t>清川町</t>
  </si>
  <si>
    <t>ｶﾐｲﾁﾌﾞｶﾀﾏﾁ</t>
  </si>
  <si>
    <t>上壱分方町</t>
  </si>
  <si>
    <t>ｽﾜﾏﾁ</t>
  </si>
  <si>
    <t>ﾖﾂﾔﾏﾁ</t>
  </si>
  <si>
    <t>四谷町</t>
  </si>
  <si>
    <t>ｶﾉｳﾔﾏﾁ</t>
  </si>
  <si>
    <t>叶谷町</t>
  </si>
  <si>
    <t>ﾀﾞｲﾗｸｼﾞﾏﾁ</t>
  </si>
  <si>
    <t>大楽寺町</t>
  </si>
  <si>
    <t>ｶﾜﾏﾁ</t>
  </si>
  <si>
    <t>川町</t>
  </si>
  <si>
    <t>ﾆﾌﾞｶﾀﾏﾁ</t>
  </si>
  <si>
    <t>弐分方町</t>
  </si>
  <si>
    <t>ﾖｺｶﾜﾏﾁ</t>
  </si>
  <si>
    <t>横川町</t>
  </si>
  <si>
    <t>ﾅｶﾞﾌﾞｻﾏﾁ</t>
  </si>
  <si>
    <t>長房町</t>
  </si>
  <si>
    <t>ｼﾛﾔﾏﾃ</t>
  </si>
  <si>
    <t>城山手</t>
  </si>
  <si>
    <t>ﾓﾄﾊﾁｵｳｼﾞﾏﾁ</t>
  </si>
  <si>
    <t>元八王子町</t>
  </si>
  <si>
    <t>ｻﾝﾀﾞﾏﾁ</t>
  </si>
  <si>
    <t>散田町</t>
  </si>
  <si>
    <t>めじろ台</t>
  </si>
  <si>
    <t>ﾋｶﾞｼｱｻｶﾜﾏﾁ</t>
  </si>
  <si>
    <t>東浅川町</t>
  </si>
  <si>
    <t>ｾﾝﾆﾝﾁｮｳ</t>
  </si>
  <si>
    <t>千人町</t>
  </si>
  <si>
    <t>ｳﾗﾀｶｵﾏﾁ</t>
  </si>
  <si>
    <t>裏高尾町</t>
  </si>
  <si>
    <t>ﾆｼｱｻｶﾜﾏﾁ</t>
  </si>
  <si>
    <t>西浅川町</t>
  </si>
  <si>
    <t>ﾄﾄﾞﾘﾏﾁ</t>
  </si>
  <si>
    <t>廿里町</t>
  </si>
  <si>
    <t>ﾀｶｵﾏﾁ</t>
  </si>
  <si>
    <t>高尾町</t>
  </si>
  <si>
    <t>ﾊﾂｻﾞﾜﾏﾁ</t>
  </si>
  <si>
    <t>初沢町</t>
  </si>
  <si>
    <t>ﾐﾅﾐｱｻｶﾜﾏﾁ</t>
  </si>
  <si>
    <t>南浅川町</t>
  </si>
  <si>
    <t>ﾀﾞｲﾏﾁ</t>
  </si>
  <si>
    <t>台町</t>
  </si>
  <si>
    <t>ﾔﾏﾀﾏﾁ</t>
  </si>
  <si>
    <t>山田町</t>
  </si>
  <si>
    <t>ｺﾋﾞｷﾏﾁ</t>
  </si>
  <si>
    <t>小比企町</t>
  </si>
  <si>
    <t>ｵｵﾌﾈﾏﾁ</t>
  </si>
  <si>
    <t>大船町</t>
  </si>
  <si>
    <t>ﾊｻﾞﾏﾏﾁ</t>
  </si>
  <si>
    <t>狭間町</t>
  </si>
  <si>
    <t>ｸﾇｷﾞﾀﾞﾏﾁ</t>
  </si>
  <si>
    <t>椚田町</t>
  </si>
  <si>
    <t>ﾃﾗﾀﾞﾏﾁ</t>
  </si>
  <si>
    <t>寺田町</t>
  </si>
  <si>
    <t>ﾀﾃﾏﾁ</t>
  </si>
  <si>
    <t>館町</t>
  </si>
  <si>
    <t>ﾏﾁﾀﾞｼ</t>
  </si>
  <si>
    <t>町田市</t>
  </si>
  <si>
    <t>ﾂｸｼﾉ</t>
  </si>
  <si>
    <t>つくし野</t>
  </si>
  <si>
    <t>ﾐﾅﾐﾂｸｼﾉ</t>
  </si>
  <si>
    <t>南つくし野</t>
  </si>
  <si>
    <t>ｵｶﾞﾜ</t>
  </si>
  <si>
    <t>小川</t>
  </si>
  <si>
    <t>ﾂﾙﾏ</t>
  </si>
  <si>
    <t>鶴間</t>
  </si>
  <si>
    <t>ﾐﾅﾐﾏﾁﾀﾞ</t>
  </si>
  <si>
    <t>南町田</t>
  </si>
  <si>
    <t>ﾅﾙｾｶﾞｵｶ</t>
  </si>
  <si>
    <t>成瀬が丘</t>
  </si>
  <si>
    <t>ｶﾅﾓﾘ</t>
  </si>
  <si>
    <t>金森</t>
  </si>
  <si>
    <t>ﾊﾗﾏﾁﾀﾞ</t>
  </si>
  <si>
    <t>原町田</t>
  </si>
  <si>
    <t>ｺｶﾞｻｶ</t>
  </si>
  <si>
    <t>高ヶ坂</t>
  </si>
  <si>
    <t>ｶﾅﾓﾘﾋｶﾞｼ</t>
  </si>
  <si>
    <t>金森東</t>
  </si>
  <si>
    <t>ﾓﾘﾉ</t>
  </si>
  <si>
    <t>森野</t>
  </si>
  <si>
    <t>ｱｻﾋﾏﾁ</t>
  </si>
  <si>
    <t>ﾐﾅﾐｵｵﾔ</t>
  </si>
  <si>
    <t>南大谷</t>
  </si>
  <si>
    <t>ﾎﾝﾏﾁﾀﾞ</t>
  </si>
  <si>
    <t>本町田</t>
  </si>
  <si>
    <t>ｷｿﾏﾁ</t>
  </si>
  <si>
    <t>木曽町</t>
  </si>
  <si>
    <t>ﾈｷﾞｼﾏﾁ</t>
  </si>
  <si>
    <t>根岸町</t>
  </si>
  <si>
    <t>ﾀﾀﾞｵ</t>
  </si>
  <si>
    <t>忠生</t>
  </si>
  <si>
    <t>ｷｿﾋｶﾞｼ</t>
  </si>
  <si>
    <t>木曽東</t>
  </si>
  <si>
    <t>ｷｿﾆｼ</t>
  </si>
  <si>
    <t>木曽西</t>
  </si>
  <si>
    <t>ﾌｼﾞﾉﾀﾞｲ(1､2ﾁｮｳﾒ)</t>
  </si>
  <si>
    <t>藤の台（１、２丁目）</t>
  </si>
  <si>
    <t>ﾀﾏｶﾞﾜｶﾞｸｴﾝ</t>
  </si>
  <si>
    <t>玉川学園</t>
  </si>
  <si>
    <t>ﾋｶﾞｼﾀﾏｶﾞﾜｶﾞｸｴﾝ</t>
  </si>
  <si>
    <t>東玉川学園</t>
  </si>
  <si>
    <t>ﾅﾙｾﾀﾞｲ</t>
  </si>
  <si>
    <t>成瀬台</t>
  </si>
  <si>
    <t>ﾅﾙｾ</t>
  </si>
  <si>
    <t>成瀬</t>
  </si>
  <si>
    <t>ﾐﾅﾐﾅﾙｾ</t>
  </si>
  <si>
    <t>南成瀬</t>
  </si>
  <si>
    <t>ﾆｼﾅﾙｾ</t>
  </si>
  <si>
    <t>西成瀬</t>
  </si>
  <si>
    <t>ｶﾐｵﾔﾏﾀﾞﾏﾁ</t>
  </si>
  <si>
    <t>上小山田町</t>
  </si>
  <si>
    <t>ｼﾓｵﾔﾏﾀﾞﾏﾁ</t>
  </si>
  <si>
    <t>下小山田町</t>
  </si>
  <si>
    <t>ｽﾞｼﾏﾁ</t>
  </si>
  <si>
    <t>図師町</t>
  </si>
  <si>
    <t>ｵﾔﾏﾀﾞｻｸﾗﾀﾞｲ</t>
  </si>
  <si>
    <t>小山田桜台</t>
  </si>
  <si>
    <t>ｱｲﾊﾗﾏﾁ</t>
  </si>
  <si>
    <t>相原町</t>
  </si>
  <si>
    <t>ｵﾔﾏﾏﾁ</t>
  </si>
  <si>
    <t>小山町</t>
  </si>
  <si>
    <t>ﾄｷﾜﾏﾁ</t>
  </si>
  <si>
    <t>常盤町</t>
  </si>
  <si>
    <t>ﾔﾍﾞﾏﾁ</t>
  </si>
  <si>
    <t>矢部町</t>
  </si>
  <si>
    <t>ｵﾔﾏｶﾞｵｶ</t>
  </si>
  <si>
    <t>小山ヶ丘</t>
  </si>
  <si>
    <t>ﾌｼﾞﾉﾀﾞｲ(3ﾁｮｳﾒ)</t>
  </si>
  <si>
    <t>藤の台（３丁目）</t>
  </si>
  <si>
    <t>ｼﾝｺｳｼﾞﾏﾁ</t>
  </si>
  <si>
    <t>真光寺町</t>
  </si>
  <si>
    <t>ﾋﾛﾊﾞｶﾏﾏﾁ</t>
  </si>
  <si>
    <t>広袴町</t>
  </si>
  <si>
    <t>ﾉｳｶﾞﾔ</t>
  </si>
  <si>
    <t>能ヶ谷</t>
  </si>
  <si>
    <t>ﾐﾜﾏﾁ</t>
  </si>
  <si>
    <t>三輪町</t>
  </si>
  <si>
    <t>ﾐﾜﾐﾄﾞﾘﾔﾏ</t>
  </si>
  <si>
    <t>三輪緑山</t>
  </si>
  <si>
    <t>ﾋﾛﾊｶﾏ</t>
  </si>
  <si>
    <t>広袴</t>
  </si>
  <si>
    <t>ｼﾝｺｳｼﾞ</t>
  </si>
  <si>
    <t>真光寺</t>
  </si>
  <si>
    <t>ﾂﾙｶﾜ</t>
  </si>
  <si>
    <t>鶴川</t>
  </si>
  <si>
    <t>ｵｵｸﾗﾏﾁ</t>
  </si>
  <si>
    <t>大蔵町</t>
  </si>
  <si>
    <t>ﾉﾂﾞﾀﾏﾁ</t>
  </si>
  <si>
    <t>野津田町</t>
  </si>
  <si>
    <t>ｵﾉｼﾞﾏﾁ</t>
  </si>
  <si>
    <t>小野路町</t>
  </si>
  <si>
    <t>ｶﾅｲﾏﾁ</t>
  </si>
  <si>
    <t>金井町</t>
  </si>
  <si>
    <t>ｶﾅｲ</t>
  </si>
  <si>
    <t>金井</t>
  </si>
  <si>
    <t>ﾔｸｼﾀﾞｲ</t>
  </si>
  <si>
    <t>薬師台</t>
  </si>
  <si>
    <t>ﾔﾏｻﾞｷﾏﾁ</t>
  </si>
  <si>
    <t>山崎町</t>
  </si>
  <si>
    <t>ﾔﾏｻﾞｷ</t>
  </si>
  <si>
    <t>山崎</t>
  </si>
  <si>
    <t>ｶﾅｲｶﾞｵｶ</t>
  </si>
  <si>
    <t>金井ヶ丘</t>
  </si>
  <si>
    <t>ｱｷｼﾏｼ</t>
  </si>
  <si>
    <t>昭島市</t>
  </si>
  <si>
    <t>ﾐﾎﾘﾁｮｳ</t>
  </si>
  <si>
    <t>美堀町</t>
  </si>
  <si>
    <t>ﾊｲｼﾞﾏﾁｮｳ</t>
  </si>
  <si>
    <t>拝島町</t>
  </si>
  <si>
    <t>ﾏﾂﾊﾞﾗﾁｮｳ</t>
  </si>
  <si>
    <t>松原町</t>
  </si>
  <si>
    <t>ﾀﾞｲｶﾝﾔﾏ</t>
  </si>
  <si>
    <t>代官山</t>
  </si>
  <si>
    <t>ｼﾞｮｳｶﾞﾜﾗﾁｮｳ</t>
  </si>
  <si>
    <t>上川原町</t>
  </si>
  <si>
    <t>ﾂﾂｼﾞｶﾞｵｶ</t>
  </si>
  <si>
    <t>つつじが丘</t>
  </si>
  <si>
    <t>ｵｵｶﾞﾐﾁｮｳ</t>
  </si>
  <si>
    <t>大神町</t>
  </si>
  <si>
    <t>ﾀﾅｶﾁｮｳ</t>
  </si>
  <si>
    <t>田中町</t>
  </si>
  <si>
    <t>ｼｮｳﾜﾁｮｳ</t>
  </si>
  <si>
    <t>武蔵野</t>
  </si>
  <si>
    <t>ﾅｶｶﾞﾐﾁｮｳ</t>
  </si>
  <si>
    <t>中神町</t>
  </si>
  <si>
    <t>ﾂｲｼﾞﾁｮｳ</t>
  </si>
  <si>
    <t>ﾐﾔｻﾞﾜﾁｮｳ</t>
  </si>
  <si>
    <t>宮沢町</t>
  </si>
  <si>
    <t>ﾌｸｼﾞﾏﾁｮｳ</t>
  </si>
  <si>
    <t>福島町</t>
  </si>
  <si>
    <t>ｺﾞｳﾁﾁｮｳ</t>
  </si>
  <si>
    <t>郷地町</t>
  </si>
  <si>
    <t>ﾀﾏｶﾞﾜﾁｮｳ</t>
  </si>
  <si>
    <t>玉川町</t>
  </si>
  <si>
    <t>ﾓｸｾｲﾉﾓﾘ</t>
  </si>
  <si>
    <t>もくせいの杜</t>
  </si>
  <si>
    <t>ﾌｯｻｼ</t>
  </si>
  <si>
    <t>福生市</t>
  </si>
  <si>
    <t>ﾖｺﾀｷﾁﾅｲ</t>
  </si>
  <si>
    <t>横田基地内</t>
  </si>
  <si>
    <t>ｸﾏｶﾞﾜﾆﾉﾐﾔ</t>
  </si>
  <si>
    <t>熊川二宮</t>
  </si>
  <si>
    <t>ｸﾏｶﾞﾜ</t>
  </si>
  <si>
    <t>熊川</t>
  </si>
  <si>
    <t>ﾐﾅﾐﾃﾞﾝｴﾝ</t>
  </si>
  <si>
    <t>南田園</t>
  </si>
  <si>
    <t>ｷﾀﾃﾞﾝｴﾝ</t>
  </si>
  <si>
    <t>北田園</t>
  </si>
  <si>
    <t>ﾌｯｻ</t>
  </si>
  <si>
    <t>福生</t>
  </si>
  <si>
    <t>ｶﾐﾀﾞｲﾗ</t>
  </si>
  <si>
    <t>加美平</t>
  </si>
  <si>
    <t>ﾑｻｼﾉﾀﾞｲ</t>
  </si>
  <si>
    <t>武蔵野台</t>
  </si>
  <si>
    <t>ﾌｯｻﾆﾉﾐﾔ</t>
  </si>
  <si>
    <t>福生二宮</t>
  </si>
  <si>
    <t>ｳｼﾊﾏ</t>
  </si>
  <si>
    <t>牛浜</t>
  </si>
  <si>
    <t>ｽｶﾞｵ</t>
  </si>
  <si>
    <t>菅生</t>
  </si>
  <si>
    <t>ｸｻﾊﾞﾅ</t>
  </si>
  <si>
    <t>草花</t>
  </si>
  <si>
    <t>ｾﾄﾞｵｶ</t>
  </si>
  <si>
    <t>瀬戸岡</t>
  </si>
  <si>
    <t>ｱｷｶﾞﾜ</t>
  </si>
  <si>
    <t>秋川</t>
  </si>
  <si>
    <t>ﾊﾗｺﾐﾔ</t>
  </si>
  <si>
    <t>原小宮</t>
  </si>
  <si>
    <t>ﾋﾗｻﾜ</t>
  </si>
  <si>
    <t>平沢</t>
  </si>
  <si>
    <t>ﾋﾗｻﾜﾋｶﾞｼ</t>
  </si>
  <si>
    <t>平沢東</t>
  </si>
  <si>
    <t>ﾆﾉﾐﾔ</t>
  </si>
  <si>
    <t>二宮</t>
  </si>
  <si>
    <t>ﾆﾉﾐﾔﾋｶﾞｼ</t>
  </si>
  <si>
    <t>二宮東</t>
  </si>
  <si>
    <t>ﾋﾗｻﾜﾆｼ</t>
  </si>
  <si>
    <t>平沢西</t>
  </si>
  <si>
    <t>ｵｶﾞﾜﾋｶﾞｼ</t>
  </si>
  <si>
    <t>小川東</t>
  </si>
  <si>
    <t>ﾉﾍﾞ</t>
  </si>
  <si>
    <t>野辺</t>
  </si>
  <si>
    <t>ｷｯｶｹ</t>
  </si>
  <si>
    <t>切欠</t>
  </si>
  <si>
    <t>ｱﾒﾏ</t>
  </si>
  <si>
    <t>雨間</t>
  </si>
  <si>
    <t>ｳｼﾇﾏ</t>
  </si>
  <si>
    <t>牛沼</t>
  </si>
  <si>
    <t>ｱﾌﾞﾗﾀﾞｲ</t>
  </si>
  <si>
    <t>油平</t>
  </si>
  <si>
    <t>ｱｷﾙ</t>
  </si>
  <si>
    <t>秋留</t>
  </si>
  <si>
    <t>ｼﾓﾖﾂｷﾞ</t>
  </si>
  <si>
    <t>下代継</t>
  </si>
  <si>
    <t>ｶﾐﾖﾂｷﾞ</t>
  </si>
  <si>
    <t>上代継</t>
  </si>
  <si>
    <t>ﾌﾁｶﾞﾐ</t>
  </si>
  <si>
    <t>渕上</t>
  </si>
  <si>
    <t>ﾋｷﾀﾞ</t>
  </si>
  <si>
    <t>引田</t>
  </si>
  <si>
    <t>ｵｳﾒｼ</t>
  </si>
  <si>
    <t>青梅市</t>
  </si>
  <si>
    <t>ﾆｼﾀﾏｸﾞﾝｵｸﾀﾏﾏﾁ</t>
  </si>
  <si>
    <t>西多摩郡奥多摩町</t>
  </si>
  <si>
    <t>ﾅﾘｷ</t>
  </si>
  <si>
    <t>成木</t>
  </si>
  <si>
    <t>ｵｿｷ</t>
  </si>
  <si>
    <t>小曾木</t>
  </si>
  <si>
    <t>ﾈｶﾌﾞ</t>
  </si>
  <si>
    <t>根ケ布</t>
  </si>
  <si>
    <t>ｸﾛｻﾜ</t>
  </si>
  <si>
    <t>黒沢</t>
  </si>
  <si>
    <t>ｼｵﾌﾞﾈ</t>
  </si>
  <si>
    <t>塩船</t>
  </si>
  <si>
    <t>ﾔﾉ</t>
  </si>
  <si>
    <t>谷野</t>
  </si>
  <si>
    <t>ｷﾉｼﾀ</t>
  </si>
  <si>
    <t>木野下</t>
  </si>
  <si>
    <t>ﾌｷｱｹﾞ</t>
  </si>
  <si>
    <t>吹上</t>
  </si>
  <si>
    <t>ｲﾏﾃﾞﾗ</t>
  </si>
  <si>
    <t>今寺</t>
  </si>
  <si>
    <t>ﾌｼﾞﾊｼ</t>
  </si>
  <si>
    <t>藤橋</t>
  </si>
  <si>
    <t>ｲﾏｲ</t>
  </si>
  <si>
    <t>今井</t>
  </si>
  <si>
    <t>ｽｴﾋﾛﾁｮｳ</t>
  </si>
  <si>
    <t>末広町</t>
  </si>
  <si>
    <t>ﾓﾛｵｶﾁｮｳ</t>
  </si>
  <si>
    <t>師岡町</t>
  </si>
  <si>
    <t>ﾉｶﾞﾐﾁｮｳ</t>
  </si>
  <si>
    <t>野上町</t>
  </si>
  <si>
    <t>ｶﾍﾞﾏﾁ</t>
  </si>
  <si>
    <t>河辺町</t>
  </si>
  <si>
    <t>ｶﾂﾇﾏ</t>
  </si>
  <si>
    <t>勝沼</t>
  </si>
  <si>
    <t>ﾋｶﾞｼｵｳﾒ</t>
  </si>
  <si>
    <t>東青梅</t>
  </si>
  <si>
    <t>ﾁｶﾞｾﾏﾁ</t>
  </si>
  <si>
    <t>千ケ瀬町</t>
  </si>
  <si>
    <t>ﾆｼﾜｹﾁｮｳ</t>
  </si>
  <si>
    <t>西分町</t>
  </si>
  <si>
    <t>ﾋﾅﾀﾜﾀﾞ</t>
  </si>
  <si>
    <t>日向和田</t>
  </si>
  <si>
    <t>ﾄﾓﾀﾞﾏﾁ</t>
  </si>
  <si>
    <t>友田町</t>
  </si>
  <si>
    <t>ﾅｶﾞﾌﾞﾁ</t>
  </si>
  <si>
    <t>長淵</t>
  </si>
  <si>
    <t>ｺﾏｷﾁｮｳ</t>
  </si>
  <si>
    <t>駒木町</t>
  </si>
  <si>
    <t>ﾊﾀﾅｶ</t>
  </si>
  <si>
    <t>畑中</t>
  </si>
  <si>
    <t>ﾜﾀﾞﾏﾁ</t>
  </si>
  <si>
    <t>和田町</t>
  </si>
  <si>
    <t>ﾊﾞｲｺﾞｳ</t>
  </si>
  <si>
    <t>梅郷</t>
  </si>
  <si>
    <t>ﾕｷﾞﾏﾁ</t>
  </si>
  <si>
    <t>柚木町</t>
  </si>
  <si>
    <t>ｶﾐﾁｮｳ</t>
  </si>
  <si>
    <t>上町</t>
  </si>
  <si>
    <t>ｽﾐｴﾁｮｳ</t>
  </si>
  <si>
    <t>住江町</t>
  </si>
  <si>
    <t>ﾀｷﾉｳｴﾁｮｳ</t>
  </si>
  <si>
    <t>滝ノ上町</t>
  </si>
  <si>
    <t>ｵｵﾔﾅﾁｮｳ</t>
  </si>
  <si>
    <t>大柳町</t>
  </si>
  <si>
    <t>ｱﾏｶﾞｾﾁｮｳ</t>
  </si>
  <si>
    <t>天ケ瀬町</t>
  </si>
  <si>
    <t>ｳﾗｼﾞｭｸﾁｮｳ</t>
  </si>
  <si>
    <t>裏宿町</t>
  </si>
  <si>
    <t>ﾓﾘｼﾀﾁｮｳ</t>
  </si>
  <si>
    <t>森下町</t>
  </si>
  <si>
    <t>ｵｵﾀﾊﾞ</t>
  </si>
  <si>
    <t>大丹波</t>
  </si>
  <si>
    <t>ｶﾜｲ</t>
  </si>
  <si>
    <t>川井</t>
  </si>
  <si>
    <t>ｳﾒｻﾞﾜ</t>
  </si>
  <si>
    <t>梅沢</t>
  </si>
  <si>
    <t>ﾀﾝｻﾞﾌﾞﾛｳ</t>
  </si>
  <si>
    <t>丹三郎</t>
  </si>
  <si>
    <t>ｺﾀﾊﾞ</t>
  </si>
  <si>
    <t>小丹波</t>
  </si>
  <si>
    <t>ﾀﾅｻﾞﾜ</t>
  </si>
  <si>
    <t>棚沢</t>
  </si>
  <si>
    <t>ｼﾛﾏﾙ</t>
  </si>
  <si>
    <t>白丸</t>
  </si>
  <si>
    <t>ﾌﾀﾏﾀｵ</t>
  </si>
  <si>
    <t>二俣尾</t>
  </si>
  <si>
    <t>ｻﾜｲ</t>
  </si>
  <si>
    <t>沢井</t>
  </si>
  <si>
    <t>ﾐﾀｹﾎﾝﾁｮｳ</t>
  </si>
  <si>
    <t>御岳本町</t>
  </si>
  <si>
    <t>ﾐﾀｹ</t>
  </si>
  <si>
    <t>御岳</t>
  </si>
  <si>
    <t>ﾐﾀｹｻﾝ</t>
  </si>
  <si>
    <t>御岳山</t>
  </si>
  <si>
    <t>ﾆｯﾊﾟﾗ</t>
  </si>
  <si>
    <t>日原</t>
  </si>
  <si>
    <t>ﾋｶﾜ</t>
  </si>
  <si>
    <t>氷川</t>
  </si>
  <si>
    <t>ｳﾅｻﾞﾜ</t>
  </si>
  <si>
    <t>海沢</t>
  </si>
  <si>
    <t>ﾄｽﾞﾗ</t>
  </si>
  <si>
    <t>留浦</t>
  </si>
  <si>
    <t>ﾊﾗ</t>
  </si>
  <si>
    <t>原</t>
  </si>
  <si>
    <t>ｺｳﾁ</t>
  </si>
  <si>
    <t>河内</t>
  </si>
  <si>
    <t>ｶﾜﾉ</t>
  </si>
  <si>
    <t>川野</t>
  </si>
  <si>
    <t>ｺﾏｴｼ</t>
  </si>
  <si>
    <t>狛江市</t>
  </si>
  <si>
    <t>ﾆｼﾉｶﾞﾜ</t>
  </si>
  <si>
    <t>西野川</t>
  </si>
  <si>
    <t>ﾋｶﾞｼﾉｶﾞﾜ</t>
  </si>
  <si>
    <t>東野川</t>
  </si>
  <si>
    <t>ｲｽﾞﾐﾎﾝﾁｮｳ</t>
  </si>
  <si>
    <t>和泉本町</t>
  </si>
  <si>
    <t>ｲﾜﾄﾞｷﾀ</t>
  </si>
  <si>
    <t>岩戸北</t>
  </si>
  <si>
    <t>ｲﾜﾄﾞﾐﾅﾐ</t>
  </si>
  <si>
    <t>岩戸南</t>
  </si>
  <si>
    <t>ﾆｼｲｽﾞﾐ</t>
  </si>
  <si>
    <t>西和泉</t>
  </si>
  <si>
    <t>ﾅｶｲｽﾞﾐ</t>
  </si>
  <si>
    <t>中和泉</t>
  </si>
  <si>
    <t>ﾓﾄｲｽﾞﾐ</t>
  </si>
  <si>
    <t>元和泉</t>
  </si>
  <si>
    <t>ﾋｶﾞｼｲｽﾞﾐ</t>
  </si>
  <si>
    <t>東和泉</t>
  </si>
  <si>
    <t>ｲﾉｶﾞﾀ</t>
  </si>
  <si>
    <t>猪方</t>
  </si>
  <si>
    <t>ｺﾏｲﾏﾁ</t>
  </si>
  <si>
    <t>駒井町</t>
  </si>
  <si>
    <t>ﾋﾊﾞﾘｶﾞｵｶ</t>
  </si>
  <si>
    <t>ひばりが丘</t>
  </si>
  <si>
    <t>ﾋﾊﾞﾘｶﾞｵｶｷﾀ</t>
  </si>
  <si>
    <t>ひばりが丘北</t>
  </si>
  <si>
    <t>ｼﾓﾎｳﾔ</t>
  </si>
  <si>
    <t>下保谷</t>
  </si>
  <si>
    <t>ﾎｳﾔﾁｮｳ</t>
  </si>
  <si>
    <t>保谷町</t>
  </si>
  <si>
    <t>ﾋｶﾞｼﾌｼﾐ</t>
  </si>
  <si>
    <t>東伏見</t>
  </si>
  <si>
    <t>ﾔｷﾞｻﾜ</t>
  </si>
  <si>
    <t>柳沢</t>
  </si>
  <si>
    <t>ﾋｶﾞｼｸﾙﾒｼ</t>
  </si>
  <si>
    <t>東久留米市</t>
  </si>
  <si>
    <t>ｳｴﾉﾊﾗ</t>
  </si>
  <si>
    <t>上の原</t>
  </si>
  <si>
    <t>ｼﾝﾎｳﾁｮｳ</t>
  </si>
  <si>
    <t>神宝町</t>
  </si>
  <si>
    <t>ｶﾅﾔﾏﾁｮｳ</t>
  </si>
  <si>
    <t>金山町</t>
  </si>
  <si>
    <t>ﾀﾞｲﾓﾝﾁｮｳ</t>
  </si>
  <si>
    <t>大門町</t>
  </si>
  <si>
    <t>ｼﾝｶﾜﾁｮｳ</t>
  </si>
  <si>
    <t>新川町</t>
  </si>
  <si>
    <t>ﾋｶﾞｼﾎﾝﾁｮｳ</t>
  </si>
  <si>
    <t>東本町</t>
  </si>
  <si>
    <t>ｶﾞｸｴﾝﾁｮｳ</t>
  </si>
  <si>
    <t>学園町</t>
  </si>
  <si>
    <t>ﾋﾊﾞﾘｶﾞｵｶﾀﾞﾝﾁ</t>
  </si>
  <si>
    <t>ひばりが丘団地</t>
  </si>
  <si>
    <t>ﾐﾅﾐｻﾜ</t>
  </si>
  <si>
    <t>南沢</t>
  </si>
  <si>
    <t>ﾏｴｻﾜ</t>
  </si>
  <si>
    <t>前沢</t>
  </si>
  <si>
    <t>ﾀｷﾔﾏ</t>
  </si>
  <si>
    <t>滝山</t>
  </si>
  <si>
    <t>ﾉﾋﾞﾄﾞﾒ</t>
  </si>
  <si>
    <t>野火止</t>
  </si>
  <si>
    <t>ｼﾓｻﾄ</t>
  </si>
  <si>
    <t>下里</t>
  </si>
  <si>
    <t>ﾔﾅｷﾞｸﾎﾞ</t>
  </si>
  <si>
    <t>柳窪</t>
  </si>
  <si>
    <t>ｷﾖｾｼ</t>
  </si>
  <si>
    <t>清瀬市</t>
  </si>
  <si>
    <t>ｼﾀｼﾞｭｸ</t>
  </si>
  <si>
    <t>下宿</t>
  </si>
  <si>
    <t>ﾉｼｵ</t>
  </si>
  <si>
    <t>野塩</t>
  </si>
  <si>
    <t>ｼﾓｷﾖﾄ</t>
  </si>
  <si>
    <t>下清戸</t>
  </si>
  <si>
    <t>ﾅｶｷﾖﾄ</t>
  </si>
  <si>
    <t>中清戸</t>
  </si>
  <si>
    <t>ｶﾐｷﾖﾄ</t>
  </si>
  <si>
    <t>上清戸</t>
  </si>
  <si>
    <t>ﾏﾂﾔﾏ</t>
  </si>
  <si>
    <t>松山</t>
  </si>
  <si>
    <t>ﾀｹｵｶ</t>
  </si>
  <si>
    <t>竹丘</t>
  </si>
  <si>
    <t>ｳﾒｿﾞﾉ</t>
  </si>
  <si>
    <t>梅園</t>
  </si>
  <si>
    <t>ﾊﾑﾗｼ</t>
  </si>
  <si>
    <t>羽村市</t>
  </si>
  <si>
    <t>ｵｻﾞｸﾀﾞｲ</t>
  </si>
  <si>
    <t>小作台</t>
  </si>
  <si>
    <t>ｺﾞﾉｶﾐ</t>
  </si>
  <si>
    <t>五ノ神</t>
  </si>
  <si>
    <t>ﾊﾈ</t>
  </si>
  <si>
    <t>羽</t>
  </si>
  <si>
    <t>ﾌｼﾞﾐﾀﾞｲﾗ</t>
  </si>
  <si>
    <t>富士見平</t>
  </si>
  <si>
    <t>ﾊﾈﾋｶﾞｼ</t>
  </si>
  <si>
    <t>羽東</t>
  </si>
  <si>
    <t>ﾊﾈﾅｶ</t>
  </si>
  <si>
    <t>羽中</t>
  </si>
  <si>
    <t>ﾊﾈｶﾐ</t>
  </si>
  <si>
    <t>羽加美</t>
  </si>
  <si>
    <t>ﾊﾈﾆｼ</t>
  </si>
  <si>
    <t>羽西</t>
  </si>
  <si>
    <t>ｶﾜｻｷ</t>
  </si>
  <si>
    <t>川崎</t>
  </si>
  <si>
    <t>ｼﾝﾒｲﾀﾞｲ</t>
  </si>
  <si>
    <t>神明台</t>
  </si>
  <si>
    <t>ﾀﾏｼ</t>
  </si>
  <si>
    <t>多摩市</t>
  </si>
  <si>
    <t>ｲﾅｷﾞｼ</t>
  </si>
  <si>
    <t>稲城市</t>
  </si>
  <si>
    <t>ｲﾁﾉﾐﾔ</t>
  </si>
  <si>
    <t>一ノ宮</t>
  </si>
  <si>
    <t>ﾋｶﾞｼﾃﾗｶﾞﾀ</t>
  </si>
  <si>
    <t>東寺方</t>
  </si>
  <si>
    <t>ｾｷﾄﾞ</t>
  </si>
  <si>
    <t>関戸</t>
  </si>
  <si>
    <t>ｶｲﾄﾞﾘ</t>
  </si>
  <si>
    <t>貝取</t>
  </si>
  <si>
    <t>桜ヶ丘</t>
  </si>
  <si>
    <t>ｺｯﾀ</t>
  </si>
  <si>
    <t>乞田</t>
  </si>
  <si>
    <t>ﾚﾝｺｳｼﾞ</t>
  </si>
  <si>
    <t>連光寺</t>
  </si>
  <si>
    <t>ﾋｼﾞﾘｶﾞｵｶ</t>
  </si>
  <si>
    <t>聖ヶ丘</t>
  </si>
  <si>
    <t>ﾏﾋｷｻﾞﾜ</t>
  </si>
  <si>
    <t>馬引沢</t>
  </si>
  <si>
    <t>ｽﾜ</t>
  </si>
  <si>
    <t>諏訪</t>
  </si>
  <si>
    <t>ﾅｶﾞﾔﾏ</t>
  </si>
  <si>
    <t>永山</t>
  </si>
  <si>
    <t>ﾄﾖｶﾞｵｶ</t>
  </si>
  <si>
    <t>豊ヶ丘</t>
  </si>
  <si>
    <t>南野</t>
  </si>
  <si>
    <t>ｵﾁｱｲ</t>
  </si>
  <si>
    <t>落合</t>
  </si>
  <si>
    <t>鶴牧</t>
  </si>
  <si>
    <t>ｶﾗｷﾀﾞ</t>
  </si>
  <si>
    <t>唐木田</t>
  </si>
  <si>
    <t>ﾅｶｻﾞﾜ</t>
  </si>
  <si>
    <t>中沢</t>
  </si>
  <si>
    <t>ｱﾀｺﾞ</t>
  </si>
  <si>
    <t>愛宕</t>
  </si>
  <si>
    <t>ｻﾝﾉｳｼﾀ</t>
  </si>
  <si>
    <t>山王下</t>
  </si>
  <si>
    <t>ｵｵﾏﾙ</t>
  </si>
  <si>
    <t>大丸</t>
  </si>
  <si>
    <t>ﾋｶﾞｼﾅｶﾞﾇﾏ</t>
  </si>
  <si>
    <t>東長沼</t>
  </si>
  <si>
    <t>ｺｳﾖｳﾀﾞｲ</t>
  </si>
  <si>
    <t>向陽台</t>
  </si>
  <si>
    <t>ﾓﾑﾗ</t>
  </si>
  <si>
    <t>百村</t>
  </si>
  <si>
    <t>ｵｼﾀﾃ</t>
  </si>
  <si>
    <t>押立</t>
  </si>
  <si>
    <t>ﾔﾉｸﾁ</t>
  </si>
  <si>
    <t>矢野口</t>
  </si>
  <si>
    <t>ﾅｶﾞﾐﾈ</t>
  </si>
  <si>
    <t>長峰</t>
  </si>
  <si>
    <t>ｻｶﾊﾏ</t>
  </si>
  <si>
    <t>坂浜</t>
  </si>
  <si>
    <t>ﾋﾗｵ</t>
  </si>
  <si>
    <t>平尾</t>
  </si>
  <si>
    <t>ﾜｶﾊﾞﾀﾞｲ</t>
  </si>
  <si>
    <t>若葉台</t>
  </si>
  <si>
    <t>ﾋｶﾞｼﾔﾏﾄｼ</t>
  </si>
  <si>
    <t>東大和市</t>
  </si>
  <si>
    <t>ﾀﾏｺ</t>
  </si>
  <si>
    <t>多摩湖</t>
  </si>
  <si>
    <t>ｺﾊﾝ</t>
  </si>
  <si>
    <t>湖畔</t>
  </si>
  <si>
    <t>ｻﾔﾏ</t>
  </si>
  <si>
    <t>狭山</t>
  </si>
  <si>
    <t>ﾀｶｷﾞ</t>
  </si>
  <si>
    <t>高木</t>
  </si>
  <si>
    <t>ｷﾖﾊﾗ</t>
  </si>
  <si>
    <t>清原</t>
  </si>
  <si>
    <t>ｼﾝﾎﾞﾘ</t>
  </si>
  <si>
    <t>ﾑｺｳﾊﾗ</t>
  </si>
  <si>
    <t>ﾅﾝｶﾞｲ</t>
  </si>
  <si>
    <t>南街</t>
  </si>
  <si>
    <t>仲原</t>
  </si>
  <si>
    <t>ﾀﾃﾉ</t>
  </si>
  <si>
    <t>立野</t>
  </si>
  <si>
    <t>桜が丘</t>
  </si>
  <si>
    <t>ｶﾐｷﾀﾀﾞｲ</t>
  </si>
  <si>
    <t>上北台</t>
  </si>
  <si>
    <t>ﾅﾗﾊｼ</t>
  </si>
  <si>
    <t>奈良橋</t>
  </si>
  <si>
    <t>ｿﾞｳｼｷ</t>
  </si>
  <si>
    <t>蔵敷</t>
  </si>
  <si>
    <t>ｲﾓｸﾎﾞ</t>
  </si>
  <si>
    <t>芋窪</t>
  </si>
  <si>
    <t>ﾑｻｼﾑﾗﾔﾏｼ</t>
  </si>
  <si>
    <t>武蔵村山市</t>
  </si>
  <si>
    <t>ﾅｶﾄｳ</t>
  </si>
  <si>
    <t>中藤</t>
  </si>
  <si>
    <t>ｶﾞｸｴﾝ</t>
  </si>
  <si>
    <t>学園</t>
  </si>
  <si>
    <t>ｵｵﾐﾅﾐ</t>
  </si>
  <si>
    <t>大南</t>
  </si>
  <si>
    <t>ﾐﾂﾌｼﾞ</t>
  </si>
  <si>
    <t>三ツ藤</t>
  </si>
  <si>
    <t>ｴﾉｷ</t>
  </si>
  <si>
    <t>榎</t>
  </si>
  <si>
    <t>ｲﾅﾀﾞｲﾗ</t>
  </si>
  <si>
    <t>伊奈平</t>
  </si>
  <si>
    <t>ｷｼ</t>
  </si>
  <si>
    <t>岸</t>
  </si>
  <si>
    <t>ﾐﾂｷﾞ(1-5ﾁｮｳﾒ)</t>
  </si>
  <si>
    <t>三ツ木（１～５丁目）</t>
  </si>
  <si>
    <t>ﾐﾂｷﾞ(ｵｵｱｻﾞ)</t>
  </si>
  <si>
    <t>三ツ木（大字）</t>
  </si>
  <si>
    <t>ｻﾞﾝﾎﾞﾘ</t>
  </si>
  <si>
    <t>残堀</t>
  </si>
  <si>
    <t>住所</t>
    <rPh sb="0" eb="2">
      <t>ジュウショ</t>
    </rPh>
    <phoneticPr fontId="4"/>
  </si>
  <si>
    <t>東京都千代田区千代田</t>
  </si>
  <si>
    <t>東京都千代田区皇居外苑</t>
  </si>
  <si>
    <t>東京都千代田区有楽町</t>
  </si>
  <si>
    <t>東京都千代田区内幸町</t>
  </si>
  <si>
    <t>東京都千代田区日比谷公園</t>
  </si>
  <si>
    <t>東京都大島町元町</t>
  </si>
  <si>
    <t>東京都大島町岡田</t>
  </si>
  <si>
    <t>東京都大島町泉津</t>
  </si>
  <si>
    <t>東京都大島町野増</t>
  </si>
  <si>
    <t>東京都大島町差木地</t>
  </si>
  <si>
    <t>東京都大島町波浮港</t>
  </si>
  <si>
    <t>東京都利島村利島村一円</t>
  </si>
  <si>
    <t>東京都新島村若郷</t>
  </si>
  <si>
    <t>東京都新島村本村</t>
  </si>
  <si>
    <t>東京都新島村式根島</t>
  </si>
  <si>
    <t>東京都神津島村神津島村一円</t>
  </si>
  <si>
    <t>東京都三宅島三宅村神着</t>
  </si>
  <si>
    <t>東京都三宅島三宅村伊豆</t>
  </si>
  <si>
    <t>東京都三宅島三宅村伊ケ谷</t>
  </si>
  <si>
    <t>東京都三宅島三宅村坪田</t>
  </si>
  <si>
    <t>東京都三宅島三宅村阿古</t>
  </si>
  <si>
    <t>東京都三宅島三宅村雄山</t>
  </si>
  <si>
    <t>東京都御蔵島村御蔵島村一円</t>
  </si>
  <si>
    <t>東京都八丈島八丈町大賀郷</t>
  </si>
  <si>
    <t>東京都八丈島八丈町三根</t>
  </si>
  <si>
    <t>東京都八丈島八丈町樫立</t>
  </si>
  <si>
    <t>東京都八丈島八丈町末吉</t>
  </si>
  <si>
    <t>東京都八丈島八丈町中之郷</t>
  </si>
  <si>
    <t>東京都青ヶ島村青ヶ島村一円</t>
  </si>
  <si>
    <t>東京都小笠原村父島</t>
  </si>
  <si>
    <t>東京都小笠原村母島</t>
  </si>
  <si>
    <t>東京都千代田区霞が関霞が関ビル（１階）</t>
  </si>
  <si>
    <t>東京都千代田区霞が関霞が関ビル（２階）</t>
  </si>
  <si>
    <t>東京都千代田区霞が関霞が関ビル（３階）</t>
  </si>
  <si>
    <t>東京都千代田区霞が関霞が関ビル（４階）</t>
  </si>
  <si>
    <t>東京都千代田区霞が関霞が関ビル（５階）</t>
  </si>
  <si>
    <t>東京都千代田区霞が関霞が関ビル（６階）</t>
  </si>
  <si>
    <t>東京都千代田区霞が関霞が関ビル（７階）</t>
  </si>
  <si>
    <t>東京都千代田区霞が関霞が関ビル（８階）</t>
  </si>
  <si>
    <t>東京都千代田区霞が関霞が関ビル（９階）</t>
  </si>
  <si>
    <t>東京都千代田区霞が関霞が関ビル（１０階）</t>
  </si>
  <si>
    <t>東京都千代田区霞が関霞が関ビル（１１階）</t>
  </si>
  <si>
    <t>東京都千代田区霞が関霞が関ビル（１２階）</t>
  </si>
  <si>
    <t>東京都千代田区霞が関霞が関ビル（１３階）</t>
  </si>
  <si>
    <t>東京都千代田区霞が関霞が関ビル（１４階）</t>
  </si>
  <si>
    <t>東京都千代田区霞が関霞が関ビル（１５階）</t>
  </si>
  <si>
    <t>東京都千代田区霞が関霞が関ビル（１６階）</t>
  </si>
  <si>
    <t>東京都千代田区霞が関霞が関ビル（１７階）</t>
  </si>
  <si>
    <t>東京都千代田区霞が関霞が関ビル（１８階）</t>
  </si>
  <si>
    <t>東京都千代田区霞が関霞が関ビル（１９階）</t>
  </si>
  <si>
    <t>東京都千代田区霞が関霞が関ビル（２０階）</t>
  </si>
  <si>
    <t>東京都千代田区霞が関霞が関ビル（２１階）</t>
  </si>
  <si>
    <t>東京都千代田区霞が関霞が関ビル（２２階）</t>
  </si>
  <si>
    <t>東京都千代田区霞が関霞が関ビル（２３階）</t>
  </si>
  <si>
    <t>東京都千代田区霞が関霞が関ビル（２４階）</t>
  </si>
  <si>
    <t>東京都千代田区霞が関霞が関ビル（２５階）</t>
  </si>
  <si>
    <t>東京都千代田区霞が関霞が関ビル（２６階）</t>
  </si>
  <si>
    <t>東京都千代田区霞が関霞が関ビル（２７階）</t>
  </si>
  <si>
    <t>東京都千代田区霞が関霞が関ビル（２８階）</t>
  </si>
  <si>
    <t>東京都千代田区霞が関霞が関ビル（２９階）</t>
  </si>
  <si>
    <t>東京都千代田区霞が関霞が関ビル（３０階）</t>
  </si>
  <si>
    <t>東京都千代田区霞が関霞が関ビル（３１階）</t>
  </si>
  <si>
    <t>東京都千代田区霞が関霞が関ビル（３２階）</t>
  </si>
  <si>
    <t>東京都千代田区霞が関霞が関ビル（３３階）</t>
  </si>
  <si>
    <t>東京都千代田区霞が関霞が関ビル（３４階）</t>
  </si>
  <si>
    <t>東京都千代田区霞が関霞が関ビル（３５階）</t>
  </si>
  <si>
    <t>東京都千代田区霞が関霞が関ビル（３６階）</t>
  </si>
  <si>
    <t>東京都千代田区永田町山王パークタワー（１階）</t>
  </si>
  <si>
    <t>東京都千代田区永田町山王パークタワー（２階）</t>
  </si>
  <si>
    <t>東京都千代田区永田町山王パークタワー（３階）</t>
  </si>
  <si>
    <t>東京都千代田区永田町山王パークタワー（４階）</t>
  </si>
  <si>
    <t>東京都千代田区永田町山王パークタワー（５階）</t>
  </si>
  <si>
    <t>東京都千代田区永田町山王パークタワー（６階）</t>
  </si>
  <si>
    <t>東京都千代田区永田町山王パークタワー（７階）</t>
  </si>
  <si>
    <t>東京都千代田区永田町山王パークタワー（８階）</t>
  </si>
  <si>
    <t>東京都千代田区永田町山王パークタワー（９階）</t>
  </si>
  <si>
    <t>東京都千代田区永田町山王パークタワー（１０階）</t>
  </si>
  <si>
    <t>東京都千代田区永田町山王パークタワー（１１階）</t>
  </si>
  <si>
    <t>東京都千代田区永田町山王パークタワー（１２階）</t>
  </si>
  <si>
    <t>東京都千代田区永田町山王パークタワー（１３階）</t>
  </si>
  <si>
    <t>東京都千代田区永田町山王パークタワー（１４階）</t>
  </si>
  <si>
    <t>東京都千代田区永田町山王パークタワー（１５階）</t>
  </si>
  <si>
    <t>東京都千代田区永田町山王パークタワー（１６階）</t>
  </si>
  <si>
    <t>東京都千代田区永田町山王パークタワー（１７階）</t>
  </si>
  <si>
    <t>東京都千代田区永田町山王パークタワー（１８階）</t>
  </si>
  <si>
    <t>東京都千代田区永田町山王パークタワー（１９階）</t>
  </si>
  <si>
    <t>東京都千代田区永田町山王パークタワー（２０階）</t>
  </si>
  <si>
    <t>東京都千代田区永田町山王パークタワー（２１階）</t>
  </si>
  <si>
    <t>東京都千代田区永田町山王パークタワー（２２階）</t>
  </si>
  <si>
    <t>東京都千代田区永田町山王パークタワー（２３階）</t>
  </si>
  <si>
    <t>東京都千代田区永田町山王パークタワー（２４階）</t>
  </si>
  <si>
    <t>東京都千代田区永田町山王パークタワー（２５階）</t>
  </si>
  <si>
    <t>東京都千代田区永田町山王パークタワー（２６階）</t>
  </si>
  <si>
    <t>東京都千代田区永田町山王パークタワー（２７階）</t>
  </si>
  <si>
    <t>東京都千代田区永田町山王パークタワー（２８階）</t>
  </si>
  <si>
    <t>東京都千代田区永田町山王パークタワー（２９階）</t>
  </si>
  <si>
    <t>東京都千代田区永田町山王パークタワー（３０階）</t>
  </si>
  <si>
    <t>東京都千代田区永田町山王パークタワー（３１階）</t>
  </si>
  <si>
    <t>東京都千代田区永田町山王パークタワー（３２階）</t>
  </si>
  <si>
    <t>東京都千代田区永田町山王パークタワー（３３階）</t>
  </si>
  <si>
    <t>東京都千代田区永田町山王パークタワー（３４階）</t>
  </si>
  <si>
    <t>東京都千代田区永田町山王パークタワー（３５階）</t>
  </si>
  <si>
    <t>東京都千代田区永田町山王パークタワー（３６階）</t>
  </si>
  <si>
    <t>東京都千代田区永田町山王パークタワー（３７階）</t>
  </si>
  <si>
    <t>東京都千代田区永田町山王パークタワー（３８階）</t>
  </si>
  <si>
    <t>東京都千代田区永田町山王パークタワー（３９階）</t>
  </si>
  <si>
    <t>東京都千代田区永田町山王パークタワー（４０階）</t>
  </si>
  <si>
    <t>東京都千代田区永田町山王パークタワー（４１階）</t>
  </si>
  <si>
    <t>東京都千代田区永田町山王パークタワー（４２階）</t>
  </si>
  <si>
    <t>東京都千代田区永田町山王パークタワー（４３階）</t>
  </si>
  <si>
    <t>東京都千代田区永田町山王パークタワー（４４階）</t>
  </si>
  <si>
    <t>東京都千代田区丸の内パシフィックセンチュリープレイス丸の内（１階）</t>
  </si>
  <si>
    <t>東京都千代田区丸の内パシフィックセンチュリープレイス丸の内（２階）</t>
  </si>
  <si>
    <t>東京都千代田区丸の内パシフィックセンチュリープレイス丸の内（３階）</t>
  </si>
  <si>
    <t>東京都千代田区丸の内パシフィックセンチュリープレイス丸の内（４階）</t>
  </si>
  <si>
    <t>東京都千代田区丸の内パシフィックセンチュリープレイス丸の内（５階）</t>
  </si>
  <si>
    <t>東京都千代田区丸の内パシフィックセンチュリープレイス丸の内（６階）</t>
  </si>
  <si>
    <t>東京都千代田区丸の内パシフィックセンチュリープレイス丸の内（７階）</t>
  </si>
  <si>
    <t>東京都千代田区丸の内パシフィックセンチュリープレイス丸の内（８階）</t>
  </si>
  <si>
    <t>東京都千代田区丸の内パシフィックセンチュリープレイス丸の内（９階）</t>
  </si>
  <si>
    <t>東京都千代田区丸の内パシフィックセンチュリープレイス丸の内（１０階）</t>
  </si>
  <si>
    <t>東京都千代田区丸の内パシフィックセンチュリープレイス丸の内（１１階）</t>
  </si>
  <si>
    <t>東京都千代田区丸の内パシフィックセンチュリープレイス丸の内（１２階）</t>
  </si>
  <si>
    <t>東京都千代田区丸の内パシフィックセンチュリープレイス丸の内（１３階）</t>
  </si>
  <si>
    <t>東京都千代田区丸の内パシフィックセンチュリープレイス丸の内（１４階）</t>
  </si>
  <si>
    <t>東京都千代田区丸の内パシフィックセンチュリープレイス丸の内（１５階）</t>
  </si>
  <si>
    <t>東京都千代田区丸の内パシフィックセンチュリープレイス丸の内（１６階）</t>
  </si>
  <si>
    <t>東京都千代田区丸の内パシフィックセンチュリープレイス丸の内（１７階）</t>
  </si>
  <si>
    <t>東京都千代田区丸の内パシフィックセンチュリープレイス丸の内（１８階）</t>
  </si>
  <si>
    <t>東京都千代田区丸の内パシフィックセンチュリープレイス丸の内（１９階）</t>
  </si>
  <si>
    <t>東京都千代田区丸の内パシフィックセンチュリープレイス丸の内（２０階）</t>
  </si>
  <si>
    <t>東京都千代田区丸の内パシフィックセンチュリープレイス丸の内（２１階）</t>
  </si>
  <si>
    <t>東京都千代田区丸の内パシフィックセンチュリープレイス丸の内（２２階）</t>
  </si>
  <si>
    <t>東京都千代田区丸の内パシフィックセンチュリープレイス丸の内（２３階）</t>
  </si>
  <si>
    <t>東京都千代田区丸の内パシフィックセンチュリープレイス丸の内（２４階）</t>
  </si>
  <si>
    <t>東京都千代田区丸の内パシフィックセンチュリープレイス丸の内（２５階）</t>
  </si>
  <si>
    <t>東京都千代田区丸の内パシフィックセンチュリープレイス丸の内（２６階）</t>
  </si>
  <si>
    <t>東京都千代田区丸の内パシフィックセンチュリープレイス丸の内（２７階）</t>
  </si>
  <si>
    <t>東京都千代田区丸の内パシフィックセンチュリープレイス丸の内（２８階）</t>
  </si>
  <si>
    <t>東京都千代田区丸の内パシフィックセンチュリープレイス丸の内（２９階）</t>
  </si>
  <si>
    <t>東京都千代田区丸の内パシフィックセンチュリープレイス丸の内（３０階）</t>
  </si>
  <si>
    <t>東京都千代田区丸の内パシフィックセンチュリープレイス丸の内（３１階）</t>
  </si>
  <si>
    <t>東京都千代田区丸の内丸の内ビルディング（１階）</t>
  </si>
  <si>
    <t>東京都千代田区丸の内丸の内ビルディング（２階）</t>
  </si>
  <si>
    <t>東京都千代田区丸の内丸の内ビルディング（３階）</t>
  </si>
  <si>
    <t>東京都千代田区丸の内丸の内ビルディング（４階）</t>
  </si>
  <si>
    <t>東京都千代田区丸の内丸の内ビルディング（５階）</t>
  </si>
  <si>
    <t>東京都千代田区丸の内丸の内ビルディング（６階）</t>
  </si>
  <si>
    <t>東京都千代田区丸の内丸の内ビルディング（７階）</t>
  </si>
  <si>
    <t>東京都千代田区丸の内丸の内ビルディング（８階）</t>
  </si>
  <si>
    <t>東京都千代田区丸の内丸の内ビルディング（９階）</t>
  </si>
  <si>
    <t>東京都千代田区丸の内丸の内ビルディング（１０階）</t>
  </si>
  <si>
    <t>東京都千代田区丸の内丸の内ビルディング（１１階）</t>
  </si>
  <si>
    <t>東京都千代田区丸の内丸の内ビルディング（１２階）</t>
  </si>
  <si>
    <t>東京都千代田区丸の内丸の内ビルディング（１３階）</t>
  </si>
  <si>
    <t>東京都千代田区丸の内丸の内ビルディング（１４階）</t>
  </si>
  <si>
    <t>東京都千代田区丸の内丸の内ビルディング（１５階）</t>
  </si>
  <si>
    <t>東京都千代田区丸の内丸の内ビルディング（１６階）</t>
  </si>
  <si>
    <t>東京都千代田区丸の内丸の内ビルディング（１７階）</t>
  </si>
  <si>
    <t>東京都千代田区丸の内丸の内ビルディング（１８階）</t>
  </si>
  <si>
    <t>東京都千代田区丸の内丸の内ビルディング（１９階）</t>
  </si>
  <si>
    <t>東京都千代田区丸の内丸の内ビルディング（２０階）</t>
  </si>
  <si>
    <t>東京都千代田区丸の内丸の内ビルディング（２１階）</t>
  </si>
  <si>
    <t>東京都千代田区丸の内丸の内ビルディング（２２階）</t>
  </si>
  <si>
    <t>東京都千代田区丸の内丸の内ビルディング（２３階）</t>
  </si>
  <si>
    <t>東京都千代田区丸の内丸の内ビルディング（２４階）</t>
  </si>
  <si>
    <t>東京都千代田区丸の内丸の内ビルディング（２５階）</t>
  </si>
  <si>
    <t>東京都千代田区丸の内丸の内ビルディング（２６階）</t>
  </si>
  <si>
    <t>東京都千代田区丸の内丸の内ビルディング（２７階）</t>
  </si>
  <si>
    <t>東京都千代田区丸の内丸の内ビルディング（２８階）</t>
  </si>
  <si>
    <t>東京都千代田区丸の内丸の内ビルディング（２９階）</t>
  </si>
  <si>
    <t>東京都千代田区丸の内丸の内ビルディング（３０階）</t>
  </si>
  <si>
    <t>東京都千代田区丸の内丸の内ビルディング（３１階）</t>
  </si>
  <si>
    <t>東京都千代田区丸の内丸の内ビルディング（３２階）</t>
  </si>
  <si>
    <t>東京都千代田区丸の内丸の内ビルディング（３３階）</t>
  </si>
  <si>
    <t>東京都千代田区丸の内丸の内ビルディング（３４階）</t>
  </si>
  <si>
    <t>東京都千代田区丸の内丸の内ビルディング（３５階）</t>
  </si>
  <si>
    <t>東京都千代田区丸の内丸の内ビルディング（３６階）</t>
  </si>
  <si>
    <t>東京都千代田区丸の内丸の内ビルディング（３７階）</t>
  </si>
  <si>
    <t>東京都千代田区丸の内東京ビルディング（１階）</t>
  </si>
  <si>
    <t>東京都千代田区丸の内東京ビルディング（２階）</t>
  </si>
  <si>
    <t>東京都千代田区丸の内東京ビルディング（３階）</t>
  </si>
  <si>
    <t>東京都千代田区丸の内東京ビルディング（４階）</t>
  </si>
  <si>
    <t>東京都千代田区丸の内東京ビルディング（５階）</t>
  </si>
  <si>
    <t>東京都千代田区丸の内東京ビルディング（６階）</t>
  </si>
  <si>
    <t>東京都千代田区丸の内東京ビルディング（７階）</t>
  </si>
  <si>
    <t>東京都千代田区丸の内東京ビルディング（８階）</t>
  </si>
  <si>
    <t>東京都千代田区丸の内東京ビルディング（９階）</t>
  </si>
  <si>
    <t>東京都千代田区丸の内東京ビルディング（１０階）</t>
  </si>
  <si>
    <t>東京都千代田区丸の内東京ビルディング（１１階）</t>
  </si>
  <si>
    <t>東京都千代田区丸の内東京ビルディング（１２階）</t>
  </si>
  <si>
    <t>東京都千代田区丸の内東京ビルディング（１３階）</t>
  </si>
  <si>
    <t>東京都千代田区丸の内東京ビルディング（１４階）</t>
  </si>
  <si>
    <t>東京都千代田区丸の内東京ビルディング（１５階）</t>
  </si>
  <si>
    <t>東京都千代田区丸の内東京ビルディング（１６階）</t>
  </si>
  <si>
    <t>東京都千代田区丸の内東京ビルディング（１７階）</t>
  </si>
  <si>
    <t>東京都千代田区丸の内東京ビルディング（１８階）</t>
  </si>
  <si>
    <t>東京都千代田区丸の内東京ビルディング（１９階）</t>
  </si>
  <si>
    <t>東京都千代田区丸の内東京ビルディング（２０階）</t>
  </si>
  <si>
    <t>東京都千代田区丸の内東京ビルディング（２１階）</t>
  </si>
  <si>
    <t>東京都千代田区丸の内東京ビルディング（２２階）</t>
  </si>
  <si>
    <t>東京都千代田区丸の内東京ビルディング（２３階）</t>
  </si>
  <si>
    <t>東京都千代田区丸の内東京ビルディング（２４階）</t>
  </si>
  <si>
    <t>東京都千代田区丸の内東京ビルディング（２５階）</t>
  </si>
  <si>
    <t>東京都千代田区丸の内東京ビルディング（２６階）</t>
  </si>
  <si>
    <t>東京都千代田区丸の内東京ビルディング（２７階）</t>
  </si>
  <si>
    <t>東京都千代田区丸の内東京ビルディング（２８階）</t>
  </si>
  <si>
    <t>東京都千代田区丸の内東京ビルディング（２９階）</t>
  </si>
  <si>
    <t>東京都千代田区丸の内東京ビルディング（３０階）</t>
  </si>
  <si>
    <t>東京都千代田区丸の内東京ビルディング（３１階）</t>
  </si>
  <si>
    <t>東京都千代田区丸の内東京ビルディング（３２階）</t>
  </si>
  <si>
    <t>東京都千代田区丸の内東京ビルディング（３３階）</t>
  </si>
  <si>
    <t>東京都千代田区丸の内新丸の内ビルディング（１階）</t>
  </si>
  <si>
    <t>東京都千代田区丸の内新丸の内ビルディング（２階）</t>
  </si>
  <si>
    <t>東京都千代田区丸の内新丸の内ビルディング（３階）</t>
  </si>
  <si>
    <t>東京都千代田区丸の内新丸の内ビルディング（４階）</t>
  </si>
  <si>
    <t>東京都千代田区丸の内新丸の内ビルディング（５階）</t>
  </si>
  <si>
    <t>東京都千代田区丸の内新丸の内ビルディング（６階）</t>
  </si>
  <si>
    <t>東京都千代田区丸の内新丸の内ビルディング（７階）</t>
  </si>
  <si>
    <t>東京都千代田区丸の内新丸の内ビルディング（８階）</t>
  </si>
  <si>
    <t>東京都千代田区丸の内新丸の内ビルディング（９階）</t>
  </si>
  <si>
    <t>東京都千代田区丸の内新丸の内ビルディング（１０階）</t>
  </si>
  <si>
    <t>東京都千代田区丸の内新丸の内ビルディング（１１階）</t>
  </si>
  <si>
    <t>東京都千代田区丸の内新丸の内ビルディング（１２階）</t>
  </si>
  <si>
    <t>東京都千代田区丸の内新丸の内ビルディング（１３階）</t>
  </si>
  <si>
    <t>東京都千代田区丸の内新丸の内ビルディング（１４階）</t>
  </si>
  <si>
    <t>東京都千代田区丸の内新丸の内ビルディング（１５階）</t>
  </si>
  <si>
    <t>東京都千代田区丸の内新丸の内ビルディング（１６階）</t>
  </si>
  <si>
    <t>東京都千代田区丸の内新丸の内ビルディング（１７階）</t>
  </si>
  <si>
    <t>東京都千代田区丸の内新丸の内ビルディング（１８階）</t>
  </si>
  <si>
    <t>東京都千代田区丸の内新丸の内ビルディング（１９階）</t>
  </si>
  <si>
    <t>東京都千代田区丸の内新丸の内ビルディング（２０階）</t>
  </si>
  <si>
    <t>東京都千代田区丸の内新丸の内ビルディング（２１階）</t>
  </si>
  <si>
    <t>東京都千代田区丸の内新丸の内ビルディング（２２階）</t>
  </si>
  <si>
    <t>東京都千代田区丸の内新丸の内ビルディング（２３階）</t>
  </si>
  <si>
    <t>東京都千代田区丸の内新丸の内ビルディング（２４階）</t>
  </si>
  <si>
    <t>東京都千代田区丸の内新丸の内ビルディング（２５階）</t>
  </si>
  <si>
    <t>東京都千代田区丸の内新丸の内ビルディング（２６階）</t>
  </si>
  <si>
    <t>東京都千代田区丸の内新丸の内ビルディング（２７階）</t>
  </si>
  <si>
    <t>東京都千代田区丸の内新丸の内ビルディング（２８階）</t>
  </si>
  <si>
    <t>東京都千代田区丸の内新丸の内ビルディング（２９階）</t>
  </si>
  <si>
    <t>東京都千代田区丸の内新丸の内ビルディング（３０階）</t>
  </si>
  <si>
    <t>東京都千代田区丸の内新丸の内ビルディング（３１階）</t>
  </si>
  <si>
    <t>東京都千代田区丸の内新丸の内ビルディング（３２階）</t>
  </si>
  <si>
    <t>東京都千代田区丸の内新丸の内ビルディング（３３階）</t>
  </si>
  <si>
    <t>東京都千代田区丸の内新丸の内ビルディング（３４階）</t>
  </si>
  <si>
    <t>東京都千代田区丸の内新丸の内ビルディング（３５階）</t>
  </si>
  <si>
    <t>東京都千代田区丸の内新丸の内ビルディング（３６階）</t>
  </si>
  <si>
    <t>東京都千代田区丸の内新丸の内ビルディング（３７階）</t>
  </si>
  <si>
    <t>東京都千代田区丸の内新丸の内ビルディング（３８階）</t>
  </si>
  <si>
    <t>東京都千代田区丸の内グラントウキョウサウスタワー（１階）</t>
  </si>
  <si>
    <t>東京都千代田区丸の内グラントウキョウサウスタワー（２階）</t>
  </si>
  <si>
    <t>東京都千代田区丸の内グラントウキョウサウスタワー（３階）</t>
  </si>
  <si>
    <t>東京都千代田区丸の内グラントウキョウサウスタワー（４階）</t>
  </si>
  <si>
    <t>東京都千代田区丸の内グラントウキョウサウスタワー（５階）</t>
  </si>
  <si>
    <t>東京都千代田区丸の内グラントウキョウサウスタワー（６階）</t>
  </si>
  <si>
    <t>東京都千代田区丸の内グラントウキョウサウスタワー（７階）</t>
  </si>
  <si>
    <t>東京都千代田区丸の内グラントウキョウサウスタワー（８階）</t>
  </si>
  <si>
    <t>東京都千代田区丸の内グラントウキョウサウスタワー（９階）</t>
  </si>
  <si>
    <t>東京都千代田区丸の内グラントウキョウサウスタワー（１０階）</t>
  </si>
  <si>
    <t>東京都千代田区丸の内グラントウキョウサウスタワー（１１階）</t>
  </si>
  <si>
    <t>東京都千代田区丸の内グラントウキョウサウスタワー（１２階）</t>
  </si>
  <si>
    <t>東京都千代田区丸の内グラントウキョウサウスタワー（１３階）</t>
  </si>
  <si>
    <t>東京都千代田区丸の内グラントウキョウサウスタワー（１４階）</t>
  </si>
  <si>
    <t>東京都千代田区丸の内グラントウキョウサウスタワー（１５階）</t>
  </si>
  <si>
    <t>東京都千代田区丸の内グラントウキョウサウスタワー（１６階）</t>
  </si>
  <si>
    <t>東京都千代田区丸の内グラントウキョウサウスタワー（１７階）</t>
  </si>
  <si>
    <t>東京都千代田区丸の内グラントウキョウサウスタワー（１８階）</t>
  </si>
  <si>
    <t>東京都千代田区丸の内グラントウキョウサウスタワー（１９階）</t>
  </si>
  <si>
    <t>東京都千代田区丸の内グラントウキョウサウスタワー（２０階）</t>
  </si>
  <si>
    <t>東京都千代田区丸の内グラントウキョウサウスタワー（２１階）</t>
  </si>
  <si>
    <t>東京都千代田区丸の内グラントウキョウサウスタワー（２２階）</t>
  </si>
  <si>
    <t>東京都千代田区丸の内グラントウキョウサウスタワー（２３階）</t>
  </si>
  <si>
    <t>東京都千代田区丸の内グラントウキョウサウスタワー（２４階）</t>
  </si>
  <si>
    <t>東京都千代田区丸の内グラントウキョウサウスタワー（２５階）</t>
  </si>
  <si>
    <t>東京都千代田区丸の内グラントウキョウサウスタワー（２６階）</t>
  </si>
  <si>
    <t>東京都千代田区丸の内グラントウキョウサウスタワー（２７階）</t>
  </si>
  <si>
    <t>東京都千代田区丸の内グラントウキョウサウスタワー（２８階）</t>
  </si>
  <si>
    <t>東京都千代田区丸の内グラントウキョウサウスタワー（２９階）</t>
  </si>
  <si>
    <t>東京都千代田区丸の内グラントウキョウサウスタワー（３０階）</t>
  </si>
  <si>
    <t>東京都千代田区丸の内グラントウキョウサウスタワー（３１階）</t>
  </si>
  <si>
    <t>東京都千代田区丸の内グラントウキョウサウスタワー（３２階）</t>
  </si>
  <si>
    <t>東京都千代田区丸の内グラントウキョウサウスタワー（３３階）</t>
  </si>
  <si>
    <t>東京都千代田区丸の内グラントウキョウサウスタワー（３４階）</t>
  </si>
  <si>
    <t>東京都千代田区丸の内グラントウキョウサウスタワー（３５階）</t>
  </si>
  <si>
    <t>東京都千代田区丸の内グラントウキョウサウスタワー（３６階）</t>
  </si>
  <si>
    <t>東京都千代田区丸の内グラントウキョウサウスタワー（３７階）</t>
  </si>
  <si>
    <t>東京都千代田区丸の内グラントウキョウサウスタワー（３８階）</t>
  </si>
  <si>
    <t>東京都千代田区丸の内グラントウキョウサウスタワー（３９階）</t>
  </si>
  <si>
    <t>東京都千代田区丸の内グラントウキョウサウスタワー（４０階）</t>
  </si>
  <si>
    <t>東京都千代田区丸の内グラントウキョウサウスタワー（４１階）</t>
  </si>
  <si>
    <t>東京都千代田区丸の内グラントウキョウサウスタワー（４２階）</t>
  </si>
  <si>
    <t>東京都千代田区丸の内グラントウキョウノースタワー（１階）</t>
  </si>
  <si>
    <t>東京都千代田区丸の内グラントウキョウノースタワー（２階）</t>
  </si>
  <si>
    <t>東京都千代田区丸の内グラントウキョウノースタワー（３階）</t>
  </si>
  <si>
    <t>東京都千代田区丸の内グラントウキョウノースタワー（４階）</t>
  </si>
  <si>
    <t>東京都千代田区丸の内グラントウキョウノースタワー（５階）</t>
  </si>
  <si>
    <t>東京都千代田区丸の内グラントウキョウノースタワー（６階）</t>
  </si>
  <si>
    <t>東京都千代田区丸の内グラントウキョウノースタワー（７階）</t>
  </si>
  <si>
    <t>東京都千代田区丸の内グラントウキョウノースタワー（８階）</t>
  </si>
  <si>
    <t>東京都千代田区丸の内グラントウキョウノースタワー（９階）</t>
  </si>
  <si>
    <t>東京都千代田区丸の内グラントウキョウノースタワー（１０階）</t>
  </si>
  <si>
    <t>東京都千代田区丸の内グラントウキョウノースタワー（１１階）</t>
  </si>
  <si>
    <t>東京都千代田区丸の内グラントウキョウノースタワー（１２階）</t>
  </si>
  <si>
    <t>東京都千代田区丸の内グラントウキョウノースタワー（１３階）</t>
  </si>
  <si>
    <t>東京都千代田区丸の内グラントウキョウノースタワー（１４階）</t>
  </si>
  <si>
    <t>東京都千代田区丸の内グラントウキョウノースタワー（１５階）</t>
  </si>
  <si>
    <t>東京都千代田区丸の内グラントウキョウノースタワー（１６階）</t>
  </si>
  <si>
    <t>東京都千代田区丸の内グラントウキョウノースタワー（１７階）</t>
  </si>
  <si>
    <t>東京都千代田区丸の内グラントウキョウノースタワー（１８階）</t>
  </si>
  <si>
    <t>東京都千代田区丸の内グラントウキョウノースタワー（１９階）</t>
  </si>
  <si>
    <t>東京都千代田区丸の内グラントウキョウノースタワー（２０階）</t>
  </si>
  <si>
    <t>東京都千代田区丸の内グラントウキョウノースタワー（２１階）</t>
  </si>
  <si>
    <t>東京都千代田区丸の内グラントウキョウノースタワー（２２階）</t>
  </si>
  <si>
    <t>東京都千代田区丸の内グラントウキョウノースタワー（２３階）</t>
  </si>
  <si>
    <t>東京都千代田区丸の内グラントウキョウノースタワー（２４階）</t>
  </si>
  <si>
    <t>東京都千代田区丸の内グラントウキョウノースタワー（２５階）</t>
  </si>
  <si>
    <t>東京都千代田区丸の内グラントウキョウノースタワー（２６階）</t>
  </si>
  <si>
    <t>東京都千代田区丸の内グラントウキョウノースタワー（２７階）</t>
  </si>
  <si>
    <t>東京都千代田区丸の内グラントウキョウノースタワー（２８階）</t>
  </si>
  <si>
    <t>東京都千代田区丸の内グラントウキョウノースタワー（２９階）</t>
  </si>
  <si>
    <t>東京都千代田区丸の内グラントウキョウノースタワー（３０階）</t>
  </si>
  <si>
    <t>東京都千代田区丸の内グラントウキョウノースタワー（３１階）</t>
  </si>
  <si>
    <t>東京都千代田区丸の内グラントウキョウノースタワー（３２階）</t>
  </si>
  <si>
    <t>東京都千代田区丸の内グラントウキョウノースタワー（３３階）</t>
  </si>
  <si>
    <t>東京都千代田区丸の内グラントウキョウノースタワー（３４階）</t>
  </si>
  <si>
    <t>東京都千代田区丸の内グラントウキョウノースタワー（３５階）</t>
  </si>
  <si>
    <t>東京都千代田区丸の内グラントウキョウノースタワー（３６階）</t>
  </si>
  <si>
    <t>東京都千代田区丸の内グラントウキョウノースタワー（３７階）</t>
  </si>
  <si>
    <t>東京都千代田区丸の内グラントウキョウノースタワー（３８階）</t>
  </si>
  <si>
    <t>東京都千代田区丸の内グラントウキョウノースタワー（３９階）</t>
  </si>
  <si>
    <t>東京都千代田区丸の内グラントウキョウノースタワー（４０階）</t>
  </si>
  <si>
    <t>東京都千代田区丸の内グラントウキョウノースタワー（４１階）</t>
  </si>
  <si>
    <t>東京都千代田区丸の内グラントウキョウノースタワー（４２階）</t>
  </si>
  <si>
    <t>東京都千代田区丸の内グラントウキョウノースタワー（４３階）</t>
  </si>
  <si>
    <t>東京都千代田区大手町ＪＡビル（１階）</t>
  </si>
  <si>
    <t>東京都千代田区大手町ＪＡビル（２階）</t>
  </si>
  <si>
    <t>東京都千代田区大手町ＪＡビル（３階）</t>
  </si>
  <si>
    <t>東京都千代田区大手町ＪＡビル（４階）</t>
  </si>
  <si>
    <t>東京都千代田区大手町ＪＡビル（５階）</t>
  </si>
  <si>
    <t>東京都千代田区大手町ＪＡビル（６階）</t>
  </si>
  <si>
    <t>東京都千代田区大手町ＪＡビル（７階）</t>
  </si>
  <si>
    <t>東京都千代田区大手町ＪＡビル（８階）</t>
  </si>
  <si>
    <t>東京都千代田区大手町ＪＡビル（９階）</t>
  </si>
  <si>
    <t>東京都千代田区大手町ＪＡビル（１０階）</t>
  </si>
  <si>
    <t>東京都千代田区大手町ＪＡビル（１１階）</t>
  </si>
  <si>
    <t>東京都千代田区大手町ＪＡビル（１２階）</t>
  </si>
  <si>
    <t>東京都千代田区大手町ＪＡビル（１３階）</t>
  </si>
  <si>
    <t>東京都千代田区大手町ＪＡビル（１４階）</t>
  </si>
  <si>
    <t>東京都千代田区大手町ＪＡビル（１５階）</t>
  </si>
  <si>
    <t>東京都千代田区大手町ＪＡビル（１６階）</t>
  </si>
  <si>
    <t>東京都千代田区大手町ＪＡビル（１７階）</t>
  </si>
  <si>
    <t>東京都千代田区大手町ＪＡビル（１８階）</t>
  </si>
  <si>
    <t>東京都千代田区大手町ＪＡビル（１９階）</t>
  </si>
  <si>
    <t>東京都千代田区大手町ＪＡビル（２０階）</t>
  </si>
  <si>
    <t>東京都千代田区大手町ＪＡビル（２１階）</t>
  </si>
  <si>
    <t>東京都千代田区大手町ＪＡビル（２２階）</t>
  </si>
  <si>
    <t>東京都千代田区大手町ＪＡビル（２３階）</t>
  </si>
  <si>
    <t>東京都千代田区大手町ＪＡビル（２４階）</t>
  </si>
  <si>
    <t>東京都千代田区大手町ＪＡビル（２５階）</t>
  </si>
  <si>
    <t>東京都千代田区大手町ＪＡビル（２６階）</t>
  </si>
  <si>
    <t>東京都千代田区大手町ＪＡビル（２７階）</t>
  </si>
  <si>
    <t>東京都千代田区大手町ＪＡビル（２８階）</t>
  </si>
  <si>
    <t>東京都千代田区大手町ＪＡビル（２９階）</t>
  </si>
  <si>
    <t>東京都千代田区大手町ＪＡビル（３０階）</t>
  </si>
  <si>
    <t>東京都千代田区大手町ＪＡビル（３１階）</t>
  </si>
  <si>
    <t>東京都千代田区大手町ＪＡビル（３２階）</t>
  </si>
  <si>
    <t>東京都千代田区大手町ＪＡビル（３３階）</t>
  </si>
  <si>
    <t>東京都千代田区大手町ＪＡビル（３４階）</t>
  </si>
  <si>
    <t>東京都千代田区大手町ＪＡビル（３５階）</t>
  </si>
  <si>
    <t>東京都千代田区大手町ＪＡビル（３６階）</t>
  </si>
  <si>
    <t>東京都千代田区大手町ＪＡビル（３７階）</t>
  </si>
  <si>
    <t>東京都千代田区丸の内丸の内パークビルディング（１階）</t>
  </si>
  <si>
    <t>東京都千代田区丸の内丸の内パークビルディング（２階）</t>
  </si>
  <si>
    <t>東京都千代田区丸の内丸の内パークビルディング（３階）</t>
  </si>
  <si>
    <t>東京都千代田区丸の内丸の内パークビルディング（４階）</t>
  </si>
  <si>
    <t>東京都千代田区丸の内丸の内パークビルディング（５階）</t>
  </si>
  <si>
    <t>東京都千代田区丸の内丸の内パークビルディング（６階）</t>
  </si>
  <si>
    <t>東京都千代田区丸の内丸の内パークビルディング（７階）</t>
  </si>
  <si>
    <t>東京都千代田区丸の内丸の内パークビルディング（８階）</t>
  </si>
  <si>
    <t>東京都千代田区丸の内丸の内パークビルディング（９階）</t>
  </si>
  <si>
    <t>東京都千代田区丸の内丸の内パークビルディング（１０階）</t>
  </si>
  <si>
    <t>東京都千代田区丸の内丸の内パークビルディング（１１階）</t>
  </si>
  <si>
    <t>東京都千代田区丸の内丸の内パークビルディング（１２階）</t>
  </si>
  <si>
    <t>東京都千代田区丸の内丸の内パークビルディング（１３階）</t>
  </si>
  <si>
    <t>東京都千代田区丸の内丸の内パークビルディング（１４階）</t>
  </si>
  <si>
    <t>東京都千代田区丸の内丸の内パークビルディング（１５階）</t>
  </si>
  <si>
    <t>東京都千代田区丸の内丸の内パークビルディング（１６階）</t>
  </si>
  <si>
    <t>東京都千代田区丸の内丸の内パークビルディング（１７階）</t>
  </si>
  <si>
    <t>東京都千代田区丸の内丸の内パークビルディング（１８階）</t>
  </si>
  <si>
    <t>東京都千代田区丸の内丸の内パークビルディング（１９階）</t>
  </si>
  <si>
    <t>東京都千代田区丸の内丸の内パークビルディング（２０階）</t>
  </si>
  <si>
    <t>東京都千代田区丸の内丸の内パークビルディング（２１階）</t>
  </si>
  <si>
    <t>東京都千代田区丸の内丸の内パークビルディング（２２階）</t>
  </si>
  <si>
    <t>東京都千代田区丸の内丸の内パークビルディング（２３階）</t>
  </si>
  <si>
    <t>東京都千代田区丸の内丸の内パークビルディング（２４階）</t>
  </si>
  <si>
    <t>東京都千代田区丸の内丸の内パークビルディング（２５階）</t>
  </si>
  <si>
    <t>東京都千代田区丸の内丸の内パークビルディング（２６階）</t>
  </si>
  <si>
    <t>東京都千代田区丸の内丸の内パークビルディング（２７階）</t>
  </si>
  <si>
    <t>東京都千代田区丸の内丸の内パークビルディング（２８階）</t>
  </si>
  <si>
    <t>東京都千代田区丸の内丸の内パークビルディング（２９階）</t>
  </si>
  <si>
    <t>東京都千代田区丸の内丸の内パークビルディング（３０階）</t>
  </si>
  <si>
    <t>東京都千代田区丸の内丸の内パークビルディング（３１階）</t>
  </si>
  <si>
    <t>東京都千代田区丸の内丸の内パークビルディング（３２階）</t>
  </si>
  <si>
    <t>東京都千代田区丸の内丸の内パークビルディング（３３階）</t>
  </si>
  <si>
    <t>東京都千代田区丸の内丸の内パークビルディング（３４階）</t>
  </si>
  <si>
    <t>東京都千代田区丸の内ＪＰタワー（１階）</t>
  </si>
  <si>
    <t>東京都千代田区丸の内ＪＰタワー（２階）</t>
  </si>
  <si>
    <t>東京都千代田区丸の内ＪＰタワー（３階）</t>
  </si>
  <si>
    <t>東京都千代田区丸の内ＪＰタワー（４階）</t>
  </si>
  <si>
    <t>東京都千代田区丸の内ＪＰタワー（５階）</t>
  </si>
  <si>
    <t>東京都千代田区丸の内ＪＰタワー（６階）</t>
  </si>
  <si>
    <t>東京都千代田区丸の内ＪＰタワー（７階）</t>
  </si>
  <si>
    <t>東京都千代田区丸の内ＪＰタワー（８階）</t>
  </si>
  <si>
    <t>東京都千代田区丸の内ＪＰタワー（９階）</t>
  </si>
  <si>
    <t>東京都千代田区丸の内ＪＰタワー（１０階）</t>
  </si>
  <si>
    <t>東京都千代田区丸の内ＪＰタワー（１１階）</t>
  </si>
  <si>
    <t>東京都千代田区丸の内ＪＰタワー（１２階）</t>
  </si>
  <si>
    <t>東京都千代田区丸の内ＪＰタワー（１３階）</t>
  </si>
  <si>
    <t>東京都千代田区丸の内ＪＰタワー（１４階）</t>
  </si>
  <si>
    <t>東京都千代田区丸の内ＪＰタワー（１５階）</t>
  </si>
  <si>
    <t>東京都千代田区丸の内ＪＰタワー（１６階）</t>
  </si>
  <si>
    <t>東京都千代田区丸の内ＪＰタワー（１７階）</t>
  </si>
  <si>
    <t>東京都千代田区丸の内ＪＰタワー（１８階）</t>
  </si>
  <si>
    <t>東京都千代田区丸の内ＪＰタワー（１９階）</t>
  </si>
  <si>
    <t>東京都千代田区丸の内ＪＰタワー（２０階）</t>
  </si>
  <si>
    <t>東京都千代田区丸の内ＪＰタワー（２１階）</t>
  </si>
  <si>
    <t>東京都千代田区丸の内ＪＰタワー（２２階）</t>
  </si>
  <si>
    <t>東京都千代田区丸の内ＪＰタワー（２３階）</t>
  </si>
  <si>
    <t>東京都千代田区丸の内ＪＰタワー（２４階）</t>
  </si>
  <si>
    <t>東京都千代田区丸の内ＪＰタワー（２５階）</t>
  </si>
  <si>
    <t>東京都千代田区丸の内ＪＰタワー（２６階）</t>
  </si>
  <si>
    <t>東京都千代田区丸の内ＪＰタワー（２７階）</t>
  </si>
  <si>
    <t>東京都千代田区丸の内ＪＰタワー（２８階）</t>
  </si>
  <si>
    <t>東京都千代田区丸の内ＪＰタワー（２９階）</t>
  </si>
  <si>
    <t>東京都千代田区丸の内ＪＰタワー（３０階）</t>
  </si>
  <si>
    <t>東京都千代田区丸の内ＪＰタワー（３１階）</t>
  </si>
  <si>
    <t>東京都千代田区丸の内ＪＰタワー（３２階）</t>
  </si>
  <si>
    <t>東京都千代田区丸の内ＪＰタワー（３３階）</t>
  </si>
  <si>
    <t>東京都千代田区丸の内ＪＰタワー（３４階）</t>
  </si>
  <si>
    <t>東京都千代田区丸の内ＪＰタワー（３５階）</t>
  </si>
  <si>
    <t>東京都千代田区丸の内ＪＰタワー（３６階）</t>
  </si>
  <si>
    <t>東京都千代田区丸の内ＪＰタワー（３７階）</t>
  </si>
  <si>
    <t>東京都千代田区丸の内ＪＰタワー（３８階）</t>
  </si>
  <si>
    <t>東京都千代田区外神田</t>
  </si>
  <si>
    <t>東京都千代田区神田練塀町</t>
  </si>
  <si>
    <t>東京都千代田区神田松永町</t>
  </si>
  <si>
    <t>東京都千代田区神田和泉町</t>
  </si>
  <si>
    <t>東京都千代田区神田佐久間町</t>
  </si>
  <si>
    <t>東京都千代田区神田佐久間河岸</t>
  </si>
  <si>
    <t>東京都千代田区神田平河町</t>
  </si>
  <si>
    <t>東京都千代田区神田花岡町</t>
  </si>
  <si>
    <t>東京都千代田区神田相生町</t>
  </si>
  <si>
    <t>東京都千代田区東神田</t>
  </si>
  <si>
    <t>東京都千代田区岩本町</t>
  </si>
  <si>
    <t>東京都千代田区神田岩本町</t>
  </si>
  <si>
    <t>東京都千代田区神田東紺屋町</t>
  </si>
  <si>
    <t>東京都千代田区神田紺屋町</t>
  </si>
  <si>
    <t>東京都千代田区神田北乗物町</t>
  </si>
  <si>
    <t>東京都千代田区神田西福田町</t>
  </si>
  <si>
    <t>東京都千代田区神田美倉町</t>
  </si>
  <si>
    <t>東京都千代田区神田須田町</t>
  </si>
  <si>
    <t>東京都千代田区神田東松下町</t>
  </si>
  <si>
    <t>東京都千代田区神田富山町</t>
  </si>
  <si>
    <t>東京都千代田区鍛冶町</t>
  </si>
  <si>
    <t>東京都千代田区神田鍛冶町</t>
  </si>
  <si>
    <t>東京都千代田区神田多町</t>
  </si>
  <si>
    <t>東京都千代田区内神田</t>
  </si>
  <si>
    <t>東京都千代田区神田司町</t>
  </si>
  <si>
    <t>東京都千代田区神田神保町</t>
  </si>
  <si>
    <t>東京都千代田区神田小川町</t>
  </si>
  <si>
    <t>東京都千代田区神田美土代町</t>
  </si>
  <si>
    <t>東京都千代田区神田錦町</t>
  </si>
  <si>
    <t>東京都千代田区神田三崎町</t>
  </si>
  <si>
    <t>東京都千代田区神田駿河台</t>
  </si>
  <si>
    <t>東京都千代田区神田淡路町</t>
  </si>
  <si>
    <t>東京都千代田区神田猿楽町</t>
  </si>
  <si>
    <t>東京都千代田区西神田</t>
  </si>
  <si>
    <t>東京都千代田区富士見</t>
  </si>
  <si>
    <t>東京都千代田区飯田橋</t>
  </si>
  <si>
    <t>東京都千代田区九段北</t>
  </si>
  <si>
    <t>東京都千代田区九段南</t>
  </si>
  <si>
    <t>東京都千代田区三番町</t>
  </si>
  <si>
    <t>東京都千代田区五番町</t>
  </si>
  <si>
    <t>東京都千代田区四番町</t>
  </si>
  <si>
    <t>東京都千代田区一番町</t>
  </si>
  <si>
    <t>東京都千代田区麹町</t>
  </si>
  <si>
    <t>東京都千代田区二番町</t>
  </si>
  <si>
    <t>東京都千代田区六番町</t>
  </si>
  <si>
    <t>東京都千代田区北の丸公園</t>
  </si>
  <si>
    <t>東京都千代田区隼町</t>
  </si>
  <si>
    <t>東京都千代田区平河町</t>
  </si>
  <si>
    <t>東京都千代田区紀尾井町</t>
  </si>
  <si>
    <t>東京都中央区日本橋小伝馬町</t>
  </si>
  <si>
    <t>東京都中央区日本橋馬喰町</t>
  </si>
  <si>
    <t>東京都中央区日本橋横山町</t>
  </si>
  <si>
    <t>東京都中央区東日本橋</t>
  </si>
  <si>
    <t>東京都中央区日本橋久松町</t>
  </si>
  <si>
    <t>東京都中央区日本橋富沢町</t>
  </si>
  <si>
    <t>東京都中央区日本橋浜町</t>
  </si>
  <si>
    <t>東京都中央区日本橋中洲</t>
  </si>
  <si>
    <t>東京都中央区日本橋大伝馬町</t>
  </si>
  <si>
    <t>東京都中央区日本橋堀留町</t>
  </si>
  <si>
    <t>東京都中央区日本橋人形町</t>
  </si>
  <si>
    <t>東京都中央区日本橋蛎殻町</t>
  </si>
  <si>
    <t>東京都中央区日本橋箱崎町</t>
  </si>
  <si>
    <t>東京都中央区日本橋小網町</t>
  </si>
  <si>
    <t>東京都中央区日本橋本石町</t>
  </si>
  <si>
    <t>東京都中央区日本橋室町</t>
  </si>
  <si>
    <t>東京都中央区日本橋本町</t>
  </si>
  <si>
    <t>東京都中央区日本橋小舟町</t>
  </si>
  <si>
    <t>東京都中央区日本橋茅場町</t>
  </si>
  <si>
    <t>東京都中央区日本橋兜町</t>
  </si>
  <si>
    <t>東京都中央区日本橋東京日本橋タワー（１階）</t>
  </si>
  <si>
    <t>東京都中央区日本橋東京日本橋タワー（２階）</t>
  </si>
  <si>
    <t>東京都中央区日本橋東京日本橋タワー（３階）</t>
  </si>
  <si>
    <t>東京都中央区日本橋東京日本橋タワー（４階）</t>
  </si>
  <si>
    <t>東京都中央区日本橋東京日本橋タワー（５階）</t>
  </si>
  <si>
    <t>東京都中央区日本橋東京日本橋タワー（６階）</t>
  </si>
  <si>
    <t>東京都中央区日本橋東京日本橋タワー（７階）</t>
  </si>
  <si>
    <t>東京都中央区日本橋東京日本橋タワー（８階）</t>
  </si>
  <si>
    <t>東京都中央区日本橋東京日本橋タワー（９階）</t>
  </si>
  <si>
    <t>東京都中央区日本橋東京日本橋タワー（１０階）</t>
  </si>
  <si>
    <t>東京都中央区日本橋東京日本橋タワー（１１階）</t>
  </si>
  <si>
    <t>東京都中央区日本橋東京日本橋タワー（１２階）</t>
  </si>
  <si>
    <t>東京都中央区日本橋東京日本橋タワー（１３階）</t>
  </si>
  <si>
    <t>東京都中央区日本橋東京日本橋タワー（１４階）</t>
  </si>
  <si>
    <t>東京都中央区日本橋東京日本橋タワー（１５階）</t>
  </si>
  <si>
    <t>東京都中央区日本橋東京日本橋タワー（１６階）</t>
  </si>
  <si>
    <t>東京都中央区日本橋東京日本橋タワー（１７階）</t>
  </si>
  <si>
    <t>東京都中央区日本橋東京日本橋タワー（１８階）</t>
  </si>
  <si>
    <t>東京都中央区日本橋東京日本橋タワー（１９階）</t>
  </si>
  <si>
    <t>東京都中央区日本橋東京日本橋タワー（２０階）</t>
  </si>
  <si>
    <t>東京都中央区日本橋東京日本橋タワー（２１階）</t>
  </si>
  <si>
    <t>東京都中央区日本橋東京日本橋タワー（２２階）</t>
  </si>
  <si>
    <t>東京都中央区日本橋東京日本橋タワー（２３階）</t>
  </si>
  <si>
    <t>東京都中央区日本橋東京日本橋タワー（２４階）</t>
  </si>
  <si>
    <t>東京都中央区日本橋東京日本橋タワー（２５階）</t>
  </si>
  <si>
    <t>東京都中央区日本橋東京日本橋タワー（２６階）</t>
  </si>
  <si>
    <t>東京都中央区日本橋東京日本橋タワー（２７階）</t>
  </si>
  <si>
    <t>東京都中央区日本橋東京日本橋タワー（２８階）</t>
  </si>
  <si>
    <t>東京都中央区日本橋東京日本橋タワー（２９階）</t>
  </si>
  <si>
    <t>東京都中央区日本橋東京日本橋タワー（３０階）</t>
  </si>
  <si>
    <t>東京都中央区日本橋東京日本橋タワー（３１階）</t>
  </si>
  <si>
    <t>東京都中央区日本橋東京日本橋タワー（３２階）</t>
  </si>
  <si>
    <t>東京都中央区日本橋東京日本橋タワー（３３階）</t>
  </si>
  <si>
    <t>東京都中央区日本橋東京日本橋タワー（３４階）</t>
  </si>
  <si>
    <t>東京都中央区日本橋東京日本橋タワー（３５階）</t>
  </si>
  <si>
    <t>東京都中央区日本橋日本橋高島屋三井ビルディング（１階）</t>
  </si>
  <si>
    <t>東京都中央区日本橋日本橋高島屋三井ビルディング（２階）</t>
  </si>
  <si>
    <t>東京都中央区日本橋日本橋高島屋三井ビルディング（３階）</t>
  </si>
  <si>
    <t>東京都中央区日本橋日本橋高島屋三井ビルディング（４階）</t>
  </si>
  <si>
    <t>東京都中央区日本橋日本橋高島屋三井ビルディング（５階）</t>
  </si>
  <si>
    <t>東京都中央区日本橋日本橋高島屋三井ビルディング（６階）</t>
  </si>
  <si>
    <t>東京都中央区日本橋日本橋高島屋三井ビルディング（７階）</t>
  </si>
  <si>
    <t>東京都中央区日本橋日本橋高島屋三井ビルディング（８階）</t>
  </si>
  <si>
    <t>東京都中央区日本橋日本橋高島屋三井ビルディング（９階）</t>
  </si>
  <si>
    <t>東京都中央区日本橋日本橋高島屋三井ビルディング（１０階）</t>
  </si>
  <si>
    <t>東京都中央区日本橋日本橋高島屋三井ビルディング（１１階）</t>
  </si>
  <si>
    <t>東京都中央区日本橋日本橋高島屋三井ビルディング（１２階）</t>
  </si>
  <si>
    <t>東京都中央区日本橋日本橋高島屋三井ビルディング（１３階）</t>
  </si>
  <si>
    <t>東京都中央区日本橋日本橋高島屋三井ビルディング（１４階）</t>
  </si>
  <si>
    <t>東京都中央区日本橋日本橋高島屋三井ビルディング（１５階）</t>
  </si>
  <si>
    <t>東京都中央区日本橋日本橋高島屋三井ビルディング（１６階）</t>
  </si>
  <si>
    <t>東京都中央区日本橋日本橋高島屋三井ビルディング（１７階）</t>
  </si>
  <si>
    <t>東京都中央区日本橋日本橋高島屋三井ビルディング（１８階）</t>
  </si>
  <si>
    <t>東京都中央区日本橋日本橋高島屋三井ビルディング（１９階）</t>
  </si>
  <si>
    <t>東京都中央区日本橋日本橋高島屋三井ビルディング（２０階）</t>
  </si>
  <si>
    <t>東京都中央区日本橋日本橋高島屋三井ビルディング（２１階）</t>
  </si>
  <si>
    <t>東京都中央区日本橋日本橋高島屋三井ビルディング（２２階）</t>
  </si>
  <si>
    <t>東京都中央区日本橋日本橋高島屋三井ビルディング（２３階）</t>
  </si>
  <si>
    <t>東京都中央区日本橋日本橋高島屋三井ビルディング（２４階）</t>
  </si>
  <si>
    <t>東京都中央区日本橋日本橋高島屋三井ビルディング（２５階）</t>
  </si>
  <si>
    <t>東京都中央区日本橋日本橋高島屋三井ビルディング（２６階）</t>
  </si>
  <si>
    <t>東京都中央区日本橋日本橋高島屋三井ビルディング（２７階）</t>
  </si>
  <si>
    <t>東京都中央区日本橋日本橋高島屋三井ビルディング（２８階）</t>
  </si>
  <si>
    <t>東京都中央区日本橋日本橋高島屋三井ビルディング（２９階）</t>
  </si>
  <si>
    <t>東京都中央区日本橋日本橋高島屋三井ビルディング（３０階）</t>
  </si>
  <si>
    <t>東京都中央区日本橋日本橋高島屋三井ビルディング（３１階）</t>
  </si>
  <si>
    <t>東京都中央区日本橋日本橋高島屋三井ビルディング（３２階）</t>
  </si>
  <si>
    <t>東京都中央区京橋</t>
  </si>
  <si>
    <t>東京都中央区八丁堀</t>
  </si>
  <si>
    <t>東京都中央区新川</t>
  </si>
  <si>
    <t>東京都中央区新富</t>
  </si>
  <si>
    <t>東京都中央区入船</t>
  </si>
  <si>
    <t>東京都中央区湊</t>
  </si>
  <si>
    <t>東京都中央区明石町</t>
  </si>
  <si>
    <t>東京都中央区築地</t>
  </si>
  <si>
    <t>東京都中央区浜離宮庭園</t>
  </si>
  <si>
    <t>東京都中央区佃</t>
  </si>
  <si>
    <t>東京都中央区月島</t>
  </si>
  <si>
    <t>東京都中央区勝どき</t>
  </si>
  <si>
    <t>東京都中央区豊海町</t>
  </si>
  <si>
    <t>東京都中央区銀座</t>
  </si>
  <si>
    <t>東京都中央区晴海オフィスタワーＸ（１階）</t>
  </si>
  <si>
    <t>東京都中央区晴海オフィスタワーＸ（２階）</t>
  </si>
  <si>
    <t>東京都中央区晴海オフィスタワーＸ（３階）</t>
  </si>
  <si>
    <t>東京都中央区晴海オフィスタワーＸ（４階）</t>
  </si>
  <si>
    <t>東京都中央区晴海オフィスタワーＸ（５階）</t>
  </si>
  <si>
    <t>東京都中央区晴海オフィスタワーＸ（６階）</t>
  </si>
  <si>
    <t>東京都中央区晴海オフィスタワーＸ（７階）</t>
  </si>
  <si>
    <t>東京都中央区晴海オフィスタワーＸ（８階）</t>
  </si>
  <si>
    <t>東京都中央区晴海オフィスタワーＸ（９階）</t>
  </si>
  <si>
    <t>東京都中央区晴海オフィスタワーＸ（１０階）</t>
  </si>
  <si>
    <t>東京都中央区晴海オフィスタワーＸ（１１階）</t>
  </si>
  <si>
    <t>東京都中央区晴海オフィスタワーＸ（１２階）</t>
  </si>
  <si>
    <t>東京都中央区晴海オフィスタワーＸ（１３階）</t>
  </si>
  <si>
    <t>東京都中央区晴海オフィスタワーＸ（１４階）</t>
  </si>
  <si>
    <t>東京都中央区晴海オフィスタワーＸ（１５階）</t>
  </si>
  <si>
    <t>東京都中央区晴海オフィスタワーＸ（１６階）</t>
  </si>
  <si>
    <t>東京都中央区晴海オフィスタワーＸ（１７階）</t>
  </si>
  <si>
    <t>東京都中央区晴海オフィスタワーＸ（１８階）</t>
  </si>
  <si>
    <t>東京都中央区晴海オフィスタワーＸ（１９階）</t>
  </si>
  <si>
    <t>東京都中央区晴海オフィスタワーＸ（２０階）</t>
  </si>
  <si>
    <t>東京都中央区晴海オフィスタワーＸ（２１階）</t>
  </si>
  <si>
    <t>東京都中央区晴海オフィスタワーＸ（２２階）</t>
  </si>
  <si>
    <t>東京都中央区晴海オフィスタワーＸ（２３階）</t>
  </si>
  <si>
    <t>東京都中央区晴海オフィスタワーＸ（２４階）</t>
  </si>
  <si>
    <t>東京都中央区晴海オフィスタワーＸ（２５階）</t>
  </si>
  <si>
    <t>東京都中央区晴海オフィスタワーＸ（２６階）</t>
  </si>
  <si>
    <t>東京都中央区晴海オフィスタワーＸ（２７階）</t>
  </si>
  <si>
    <t>東京都中央区晴海オフィスタワーＸ（２８階）</t>
  </si>
  <si>
    <t>東京都中央区晴海オフィスタワーＸ（２９階）</t>
  </si>
  <si>
    <t>東京都中央区晴海オフィスタワーＸ（３０階）</t>
  </si>
  <si>
    <t>東京都中央区晴海オフィスタワーＸ（３１階）</t>
  </si>
  <si>
    <t>東京都中央区晴海オフィスタワーＸ（３２階）</t>
  </si>
  <si>
    <t>東京都中央区晴海オフィスタワーＸ（３３階）</t>
  </si>
  <si>
    <t>東京都中央区晴海オフィスタワーＸ（３４階）</t>
  </si>
  <si>
    <t>東京都中央区晴海オフィスタワーＸ（３５階）</t>
  </si>
  <si>
    <t>東京都中央区晴海オフィスタワーＸ（３６階）</t>
  </si>
  <si>
    <t>東京都中央区晴海オフィスタワーＸ（３７階）</t>
  </si>
  <si>
    <t>東京都中央区晴海オフィスタワーＸ（３８階）</t>
  </si>
  <si>
    <t>東京都中央区晴海オフィスタワーＸ（３９階）</t>
  </si>
  <si>
    <t>東京都中央区晴海オフィスタワーＸ（４０階）</t>
  </si>
  <si>
    <t>東京都中央区晴海オフィスタワーＸ（４１階）</t>
  </si>
  <si>
    <t>東京都中央区晴海オフィスタワーＸ（４２階）</t>
  </si>
  <si>
    <t>東京都中央区晴海オフィスタワーＸ（４３階）</t>
  </si>
  <si>
    <t>東京都中央区晴海オフィスタワーＸ（４４階）</t>
  </si>
  <si>
    <t>東京都中央区晴海オフィスタワーＹ（１階）</t>
  </si>
  <si>
    <t>東京都中央区晴海オフィスタワーＹ（２階）</t>
  </si>
  <si>
    <t>東京都中央区晴海オフィスタワーＹ（３階）</t>
  </si>
  <si>
    <t>東京都中央区晴海オフィスタワーＹ（４階）</t>
  </si>
  <si>
    <t>東京都中央区晴海オフィスタワーＹ（５階）</t>
  </si>
  <si>
    <t>東京都中央区晴海オフィスタワーＹ（６階）</t>
  </si>
  <si>
    <t>東京都中央区晴海オフィスタワーＹ（７階）</t>
  </si>
  <si>
    <t>東京都中央区晴海オフィスタワーＹ（８階）</t>
  </si>
  <si>
    <t>東京都中央区晴海オフィスタワーＹ（９階）</t>
  </si>
  <si>
    <t>東京都中央区晴海オフィスタワーＹ（１０階）</t>
  </si>
  <si>
    <t>東京都中央区晴海オフィスタワーＹ（１１階）</t>
  </si>
  <si>
    <t>東京都中央区晴海オフィスタワーＹ（１２階）</t>
  </si>
  <si>
    <t>東京都中央区晴海オフィスタワーＹ（１３階）</t>
  </si>
  <si>
    <t>東京都中央区晴海オフィスタワーＹ（１４階）</t>
  </si>
  <si>
    <t>東京都中央区晴海オフィスタワーＹ（１５階）</t>
  </si>
  <si>
    <t>東京都中央区晴海オフィスタワーＹ（１６階）</t>
  </si>
  <si>
    <t>東京都中央区晴海オフィスタワーＹ（１７階）</t>
  </si>
  <si>
    <t>東京都中央区晴海オフィスタワーＹ（１８階）</t>
  </si>
  <si>
    <t>東京都中央区晴海オフィスタワーＹ（１９階）</t>
  </si>
  <si>
    <t>東京都中央区晴海オフィスタワーＹ（２０階）</t>
  </si>
  <si>
    <t>東京都中央区晴海オフィスタワーＹ（２１階）</t>
  </si>
  <si>
    <t>東京都中央区晴海オフィスタワーＹ（２２階）</t>
  </si>
  <si>
    <t>東京都中央区晴海オフィスタワーＹ（２３階）</t>
  </si>
  <si>
    <t>東京都中央区晴海オフィスタワーＹ（２４階）</t>
  </si>
  <si>
    <t>東京都中央区晴海オフィスタワーＹ（２５階）</t>
  </si>
  <si>
    <t>東京都中央区晴海オフィスタワーＹ（２６階）</t>
  </si>
  <si>
    <t>東京都中央区晴海オフィスタワーＹ（２７階）</t>
  </si>
  <si>
    <t>東京都中央区晴海オフィスタワーＹ（２８階）</t>
  </si>
  <si>
    <t>東京都中央区晴海オフィスタワーＹ（２９階）</t>
  </si>
  <si>
    <t>東京都中央区晴海オフィスタワーＹ（３０階）</t>
  </si>
  <si>
    <t>東京都中央区晴海オフィスタワーＹ（３１階）</t>
  </si>
  <si>
    <t>東京都中央区晴海オフィスタワーＹ（３２階）</t>
  </si>
  <si>
    <t>東京都中央区晴海オフィスタワーＹ（３３階）</t>
  </si>
  <si>
    <t>東京都中央区晴海オフィスタワーＹ（３４階）</t>
  </si>
  <si>
    <t>東京都中央区晴海オフィスタワーＹ（３５階）</t>
  </si>
  <si>
    <t>東京都中央区晴海オフィスタワーＹ（３６階）</t>
  </si>
  <si>
    <t>東京都中央区晴海オフィスタワーＹ（３７階）</t>
  </si>
  <si>
    <t>東京都中央区晴海オフィスタワーＹ（３８階）</t>
  </si>
  <si>
    <t>東京都中央区晴海オフィスタワーＹ（３９階）</t>
  </si>
  <si>
    <t>東京都中央区晴海オフィスタワーＺ（１階）</t>
  </si>
  <si>
    <t>東京都中央区晴海オフィスタワーＺ（２階）</t>
  </si>
  <si>
    <t>東京都中央区晴海オフィスタワーＺ（３階）</t>
  </si>
  <si>
    <t>東京都中央区晴海オフィスタワーＺ（４階）</t>
  </si>
  <si>
    <t>東京都中央区晴海オフィスタワーＺ（５階）</t>
  </si>
  <si>
    <t>東京都中央区晴海オフィスタワーＺ（６階）</t>
  </si>
  <si>
    <t>東京都中央区晴海オフィスタワーＺ（７階）</t>
  </si>
  <si>
    <t>東京都中央区晴海オフィスタワーＺ（８階）</t>
  </si>
  <si>
    <t>東京都中央区晴海オフィスタワーＺ（９階）</t>
  </si>
  <si>
    <t>東京都中央区晴海オフィスタワーＺ（１０階）</t>
  </si>
  <si>
    <t>東京都中央区晴海オフィスタワーＺ（１１階）</t>
  </si>
  <si>
    <t>東京都中央区晴海オフィスタワーＺ（１２階）</t>
  </si>
  <si>
    <t>東京都中央区晴海オフィスタワーＺ（１３階）</t>
  </si>
  <si>
    <t>東京都中央区晴海オフィスタワーＺ（１４階）</t>
  </si>
  <si>
    <t>東京都中央区晴海オフィスタワーＺ（１５階）</t>
  </si>
  <si>
    <t>東京都中央区晴海オフィスタワーＺ（１６階）</t>
  </si>
  <si>
    <t>東京都中央区晴海オフィスタワーＺ（１７階）</t>
  </si>
  <si>
    <t>東京都中央区晴海オフィスタワーＺ（１８階）</t>
  </si>
  <si>
    <t>東京都中央区晴海オフィスタワーＺ（１９階）</t>
  </si>
  <si>
    <t>東京都中央区晴海オフィスタワーＺ（２０階）</t>
  </si>
  <si>
    <t>東京都中央区晴海オフィスタワーＺ（２１階）</t>
  </si>
  <si>
    <t>東京都中央区晴海オフィスタワーＺ（２２階）</t>
  </si>
  <si>
    <t>東京都中央区晴海オフィスタワーＺ（２３階）</t>
  </si>
  <si>
    <t>東京都中央区晴海オフィスタワーＺ（２４階）</t>
  </si>
  <si>
    <t>東京都中央区晴海オフィスタワーＺ（２５階）</t>
  </si>
  <si>
    <t>東京都中央区晴海オフィスタワーＺ（２６階）</t>
  </si>
  <si>
    <t>東京都中央区晴海オフィスタワーＺ（２７階）</t>
  </si>
  <si>
    <t>東京都中央区晴海オフィスタワーＺ（２８階）</t>
  </si>
  <si>
    <t>東京都中央区晴海オフィスタワーＺ（２９階）</t>
  </si>
  <si>
    <t>東京都中央区晴海オフィスタワーＺ（３０階）</t>
  </si>
  <si>
    <t>東京都中央区晴海オフィスタワーＺ（３１階）</t>
  </si>
  <si>
    <t>東京都中央区晴海オフィスタワーＺ（３２階）</t>
  </si>
  <si>
    <t>東京都中央区晴海オフィスタワーＺ（３３階）</t>
  </si>
  <si>
    <t>東京都港区西新橋</t>
  </si>
  <si>
    <t>東京都港区新橋</t>
  </si>
  <si>
    <t>東京都港区芝公園</t>
  </si>
  <si>
    <t>東京都港区芝大門</t>
  </si>
  <si>
    <t>東京都港区浜松町世界貿易センタービルディング南館（１階）</t>
  </si>
  <si>
    <t>東京都港区浜松町世界貿易センタービルディング南館（２階）</t>
  </si>
  <si>
    <t>東京都港区浜松町世界貿易センタービルディング南館（３階）</t>
  </si>
  <si>
    <t>東京都港区浜松町世界貿易センタービルディング南館（４階）</t>
  </si>
  <si>
    <t>東京都港区浜松町世界貿易センタービルディング南館（５階）</t>
  </si>
  <si>
    <t>東京都港区浜松町世界貿易センタービルディング南館（６階）</t>
  </si>
  <si>
    <t>東京都港区浜松町世界貿易センタービルディング南館（７階）</t>
  </si>
  <si>
    <t>東京都港区浜松町世界貿易センタービルディング南館（８階）</t>
  </si>
  <si>
    <t>東京都港区浜松町世界貿易センタービルディング南館（９階）</t>
  </si>
  <si>
    <t>東京都港区浜松町世界貿易センタービルディング南館（１０階）</t>
  </si>
  <si>
    <t>東京都港区浜松町世界貿易センタービルディング南館（１１階）</t>
  </si>
  <si>
    <t>東京都港区浜松町世界貿易センタービルディング南館（１２階）</t>
  </si>
  <si>
    <t>東京都港区浜松町世界貿易センタービルディング南館（１３階）</t>
  </si>
  <si>
    <t>東京都港区浜松町世界貿易センタービルディング南館（１４階）</t>
  </si>
  <si>
    <t>東京都港区浜松町世界貿易センタービルディング南館（１５階）</t>
  </si>
  <si>
    <t>東京都港区浜松町世界貿易センタービルディング南館（１６階）</t>
  </si>
  <si>
    <t>東京都港区浜松町世界貿易センタービルディング南館（１７階）</t>
  </si>
  <si>
    <t>東京都港区浜松町世界貿易センタービルディング南館（１８階）</t>
  </si>
  <si>
    <t>東京都港区浜松町世界貿易センタービルディング南館（１９階）</t>
  </si>
  <si>
    <t>東京都港区浜松町世界貿易センタービルディング南館（２０階）</t>
  </si>
  <si>
    <t>東京都港区浜松町世界貿易センタービルディング南館（２１階）</t>
  </si>
  <si>
    <t>東京都港区浜松町世界貿易センタービルディング南館（２２階）</t>
  </si>
  <si>
    <t>東京都港区浜松町世界貿易センタービルディング南館（２３階）</t>
  </si>
  <si>
    <t>東京都港区浜松町世界貿易センタービルディング南館（２４階）</t>
  </si>
  <si>
    <t>東京都港区浜松町世界貿易センタービルディング南館（２５階）</t>
  </si>
  <si>
    <t>東京都港区浜松町世界貿易センタービルディング南館（２６階）</t>
  </si>
  <si>
    <t>東京都港区浜松町世界貿易センタービルディング南館（２７階）</t>
  </si>
  <si>
    <t>東京都港区浜松町世界貿易センタービルディング南館（２８階）</t>
  </si>
  <si>
    <t>東京都港区浜松町世界貿易センタービルディング南館（２９階）</t>
  </si>
  <si>
    <t>東京都港区浜松町世界貿易センタービルディング南館（３０階）</t>
  </si>
  <si>
    <t>東京都港区浜松町世界貿易センタービルディング南館（３１階）</t>
  </si>
  <si>
    <t>東京都港区浜松町世界貿易センタービルディング南館（３２階）</t>
  </si>
  <si>
    <t>東京都港区浜松町世界貿易センタービルディング南館（３３階）</t>
  </si>
  <si>
    <t>東京都港区浜松町世界貿易センタービルディング南館（３４階）</t>
  </si>
  <si>
    <t>東京都港区浜松町世界貿易センタービルディング南館（３５階）</t>
  </si>
  <si>
    <t>東京都港区浜松町世界貿易センタービルディング南館（３６階）</t>
  </si>
  <si>
    <t>東京都港区浜松町世界貿易センタービルディング南館（３７階）</t>
  </si>
  <si>
    <t>東京都港区浜松町世界貿易センタービルディング南館（３８階）</t>
  </si>
  <si>
    <t>東京都港区虎ノ門虎ノ門ヒルズステーションタワー（１階）</t>
  </si>
  <si>
    <t>東京都港区虎ノ門虎ノ門ヒルズステーションタワー（２階）</t>
  </si>
  <si>
    <t>東京都港区虎ノ門虎ノ門ヒルズステーションタワー（３階）</t>
  </si>
  <si>
    <t>東京都港区虎ノ門虎ノ門ヒルズステーションタワー（４階）</t>
  </si>
  <si>
    <t>東京都港区虎ノ門虎ノ門ヒルズステーションタワー（５階）</t>
  </si>
  <si>
    <t>東京都港区虎ノ門虎ノ門ヒルズステーションタワー（６階）</t>
  </si>
  <si>
    <t>東京都港区虎ノ門虎ノ門ヒルズステーションタワー（７階）</t>
  </si>
  <si>
    <t>東京都港区虎ノ門虎ノ門ヒルズステーションタワー（８階）</t>
  </si>
  <si>
    <t>東京都港区虎ノ門虎ノ門ヒルズステーションタワー（９階）</t>
  </si>
  <si>
    <t>東京都港区虎ノ門虎ノ門ヒルズステーションタワー（１０階）</t>
  </si>
  <si>
    <t>東京都港区虎ノ門虎ノ門ヒルズステーションタワー（１５階）</t>
  </si>
  <si>
    <t>東京都港区虎ノ門虎ノ門ヒルズステーションタワー（１６階）</t>
  </si>
  <si>
    <t>東京都港区虎ノ門虎ノ門ヒルズステーションタワー（１７階）</t>
  </si>
  <si>
    <t>東京都港区虎ノ門虎ノ門ヒルズステーションタワー（１８階）</t>
  </si>
  <si>
    <t>東京都港区虎ノ門虎ノ門ヒルズステーションタワー（１９階）</t>
  </si>
  <si>
    <t>東京都港区虎ノ門虎ノ門ヒルズステーションタワー（２０階）</t>
  </si>
  <si>
    <t>東京都港区虎ノ門虎ノ門ヒルズステーションタワー（２１階）</t>
  </si>
  <si>
    <t>東京都港区虎ノ門虎ノ門ヒルズステーションタワー（２２階）</t>
  </si>
  <si>
    <t>東京都港区虎ノ門虎ノ門ヒルズステーションタワー（２３階）</t>
  </si>
  <si>
    <t>東京都港区虎ノ門虎ノ門ヒルズステーションタワー（２４階）</t>
  </si>
  <si>
    <t>東京都港区虎ノ門虎ノ門ヒルズステーションタワー（２５階）</t>
  </si>
  <si>
    <t>東京都港区虎ノ門虎ノ門ヒルズステーションタワー（２６階）</t>
  </si>
  <si>
    <t>東京都港区虎ノ門虎ノ門ヒルズステーションタワー（２７階）</t>
  </si>
  <si>
    <t>東京都港区虎ノ門虎ノ門ヒルズステーションタワー（２８階）</t>
  </si>
  <si>
    <t>東京都港区虎ノ門虎ノ門ヒルズステーションタワー（２９階）</t>
  </si>
  <si>
    <t>東京都港区虎ノ門虎ノ門ヒルズステーションタワー（３０階）</t>
  </si>
  <si>
    <t>東京都港区虎ノ門虎ノ門ヒルズステーションタワー（３１階）</t>
  </si>
  <si>
    <t>東京都港区虎ノ門虎ノ門ヒルズステーションタワー（３２階）</t>
  </si>
  <si>
    <t>東京都港区虎ノ門虎ノ門ヒルズステーションタワー（３３階）</t>
  </si>
  <si>
    <t>東京都港区虎ノ門虎ノ門ヒルズステーションタワー（３４階）</t>
  </si>
  <si>
    <t>東京都港区虎ノ門虎ノ門ヒルズステーションタワー（３５階）</t>
  </si>
  <si>
    <t>東京都港区虎ノ門虎ノ門ヒルズステーションタワー（３６階）</t>
  </si>
  <si>
    <t>東京都港区虎ノ門虎ノ門ヒルズステーションタワー（３７階）</t>
  </si>
  <si>
    <t>東京都港区虎ノ門虎ノ門ヒルズステーションタワー（３８階）</t>
  </si>
  <si>
    <t>東京都港区虎ノ門虎ノ門ヒルズステーションタワー（３９階）</t>
  </si>
  <si>
    <t>東京都港区虎ノ門虎ノ門ヒルズステーションタワー（４０階）</t>
  </si>
  <si>
    <t>東京都港区虎ノ門虎ノ門ヒルズステーションタワー（４１階）</t>
  </si>
  <si>
    <t>東京都港区虎ノ門虎ノ門ヒルズステーションタワー（４２階）</t>
  </si>
  <si>
    <t>東京都港区虎ノ門虎ノ門ヒルズステーションタワー（４３階）</t>
  </si>
  <si>
    <t>東京都港区虎ノ門虎ノ門ヒルズステーションタワー（４４階）</t>
  </si>
  <si>
    <t>東京都港区虎ノ門虎ノ門ヒルズステーションタワー（４５階）</t>
  </si>
  <si>
    <t>東京都港区虎ノ門虎ノ門ヒルズステーションタワー（４６階）</t>
  </si>
  <si>
    <t>東京都港区虎ノ門虎ノ門ヒルズステーションタワー（４７階）</t>
  </si>
  <si>
    <t>東京都港区虎ノ門虎ノ門ヒルズステーションタワー（４８階）</t>
  </si>
  <si>
    <t>東京都港区虎ノ門虎ノ門ヒルズステーションタワー（４９階）</t>
  </si>
  <si>
    <t>東京都港区虎ノ門城山トラストタワー（１階）</t>
  </si>
  <si>
    <t>東京都港区虎ノ門城山トラストタワー（２階）</t>
  </si>
  <si>
    <t>東京都港区虎ノ門城山トラストタワー（３階）</t>
  </si>
  <si>
    <t>東京都港区虎ノ門城山トラストタワー（４階）</t>
  </si>
  <si>
    <t>東京都港区虎ノ門城山トラストタワー（５階）</t>
  </si>
  <si>
    <t>東京都港区虎ノ門城山トラストタワー（６階）</t>
  </si>
  <si>
    <t>東京都港区虎ノ門城山トラストタワー（７階）</t>
  </si>
  <si>
    <t>東京都港区虎ノ門城山トラストタワー（８階）</t>
  </si>
  <si>
    <t>東京都港区虎ノ門城山トラストタワー（９階）</t>
  </si>
  <si>
    <t>東京都港区虎ノ門城山トラストタワー（１０階）</t>
  </si>
  <si>
    <t>東京都港区虎ノ門城山トラストタワー（１１階）</t>
  </si>
  <si>
    <t>東京都港区虎ノ門城山トラストタワー（１２階）</t>
  </si>
  <si>
    <t>東京都港区虎ノ門城山トラストタワー（１３階）</t>
  </si>
  <si>
    <t>東京都港区虎ノ門城山トラストタワー（１４階）</t>
  </si>
  <si>
    <t>東京都港区虎ノ門城山トラストタワー（１５階）</t>
  </si>
  <si>
    <t>東京都港区虎ノ門城山トラストタワー（１６階）</t>
  </si>
  <si>
    <t>東京都港区虎ノ門城山トラストタワー（１７階）</t>
  </si>
  <si>
    <t>東京都港区虎ノ門城山トラストタワー（１８階）</t>
  </si>
  <si>
    <t>東京都港区虎ノ門城山トラストタワー（１９階）</t>
  </si>
  <si>
    <t>東京都港区虎ノ門城山トラストタワー（２０階）</t>
  </si>
  <si>
    <t>東京都港区虎ノ門城山トラストタワー（２１階）</t>
  </si>
  <si>
    <t>東京都港区虎ノ門城山トラストタワー（２２階）</t>
  </si>
  <si>
    <t>東京都港区虎ノ門城山トラストタワー（２３階）</t>
  </si>
  <si>
    <t>東京都港区虎ノ門城山トラストタワー（２４階）</t>
  </si>
  <si>
    <t>東京都港区虎ノ門城山トラストタワー（２５階）</t>
  </si>
  <si>
    <t>東京都港区虎ノ門城山トラストタワー（２６階）</t>
  </si>
  <si>
    <t>東京都港区虎ノ門城山トラストタワー（２７階）</t>
  </si>
  <si>
    <t>東京都港区虎ノ門城山トラストタワー（２８階）</t>
  </si>
  <si>
    <t>東京都港区虎ノ門城山トラストタワー（２９階）</t>
  </si>
  <si>
    <t>東京都港区虎ノ門城山トラストタワー（３０階）</t>
  </si>
  <si>
    <t>東京都港区虎ノ門城山トラストタワー（３１階）</t>
  </si>
  <si>
    <t>東京都港区虎ノ門城山トラストタワー（３２階）</t>
  </si>
  <si>
    <t>東京都港区虎ノ門城山トラストタワー（３３階）</t>
  </si>
  <si>
    <t>東京都港区虎ノ門城山トラストタワー（３４階）</t>
  </si>
  <si>
    <t>東京都港区虎ノ門城山トラストタワー（３５階）</t>
  </si>
  <si>
    <t>東京都港区虎ノ門城山トラストタワー（３６階）</t>
  </si>
  <si>
    <t>東京都港区虎ノ門城山トラストタワー（３７階）</t>
  </si>
  <si>
    <t>東京都港区愛宕愛宕グリーンヒルズＭＯＲＩタワー（１階）</t>
  </si>
  <si>
    <t>東京都港区愛宕愛宕グリーンヒルズＭＯＲＩタワー（２階）</t>
  </si>
  <si>
    <t>東京都港区愛宕愛宕グリーンヒルズＭＯＲＩタワー（３階）</t>
  </si>
  <si>
    <t>東京都港区愛宕愛宕グリーンヒルズＭＯＲＩタワー（４階）</t>
  </si>
  <si>
    <t>東京都港区愛宕愛宕グリーンヒルズＭＯＲＩタワー（５階）</t>
  </si>
  <si>
    <t>東京都港区愛宕愛宕グリーンヒルズＭＯＲＩタワー（６階）</t>
  </si>
  <si>
    <t>東京都港区愛宕愛宕グリーンヒルズＭＯＲＩタワー（７階）</t>
  </si>
  <si>
    <t>東京都港区愛宕愛宕グリーンヒルズＭＯＲＩタワー（８階）</t>
  </si>
  <si>
    <t>東京都港区愛宕愛宕グリーンヒルズＭＯＲＩタワー（９階）</t>
  </si>
  <si>
    <t>東京都港区愛宕愛宕グリーンヒルズＭＯＲＩタワー（１０階）</t>
  </si>
  <si>
    <t>東京都港区愛宕愛宕グリーンヒルズＭＯＲＩタワー（１１階）</t>
  </si>
  <si>
    <t>東京都港区愛宕愛宕グリーンヒルズＭＯＲＩタワー（１２階）</t>
  </si>
  <si>
    <t>東京都港区愛宕愛宕グリーンヒルズＭＯＲＩタワー（１３階）</t>
  </si>
  <si>
    <t>東京都港区愛宕愛宕グリーンヒルズＭＯＲＩタワー（１４階）</t>
  </si>
  <si>
    <t>東京都港区愛宕愛宕グリーンヒルズＭＯＲＩタワー（１５階）</t>
  </si>
  <si>
    <t>東京都港区愛宕愛宕グリーンヒルズＭＯＲＩタワー（１６階）</t>
  </si>
  <si>
    <t>東京都港区愛宕愛宕グリーンヒルズＭＯＲＩタワー（１７階）</t>
  </si>
  <si>
    <t>東京都港区愛宕愛宕グリーンヒルズＭＯＲＩタワー（１８階）</t>
  </si>
  <si>
    <t>東京都港区愛宕愛宕グリーンヒルズＭＯＲＩタワー（１９階）</t>
  </si>
  <si>
    <t>東京都港区愛宕愛宕グリーンヒルズＭＯＲＩタワー（２０階）</t>
  </si>
  <si>
    <t>東京都港区愛宕愛宕グリーンヒルズＭＯＲＩタワー（２１階）</t>
  </si>
  <si>
    <t>東京都港区愛宕愛宕グリーンヒルズＭＯＲＩタワー（２２階）</t>
  </si>
  <si>
    <t>東京都港区愛宕愛宕グリーンヒルズＭＯＲＩタワー（２３階）</t>
  </si>
  <si>
    <t>東京都港区愛宕愛宕グリーンヒルズＭＯＲＩタワー（２４階）</t>
  </si>
  <si>
    <t>東京都港区愛宕愛宕グリーンヒルズＭＯＲＩタワー（２５階）</t>
  </si>
  <si>
    <t>東京都港区愛宕愛宕グリーンヒルズＭＯＲＩタワー（２６階）</t>
  </si>
  <si>
    <t>東京都港区愛宕愛宕グリーンヒルズＭＯＲＩタワー（２７階）</t>
  </si>
  <si>
    <t>東京都港区愛宕愛宕グリーンヒルズＭＯＲＩタワー（２８階）</t>
  </si>
  <si>
    <t>東京都港区愛宕愛宕グリーンヒルズＭＯＲＩタワー（２９階）</t>
  </si>
  <si>
    <t>東京都港区愛宕愛宕グリーンヒルズＭＯＲＩタワー（３０階）</t>
  </si>
  <si>
    <t>東京都港区愛宕愛宕グリーンヒルズＭＯＲＩタワー（３１階）</t>
  </si>
  <si>
    <t>東京都港区愛宕愛宕グリーンヒルズＭＯＲＩタワー（３２階）</t>
  </si>
  <si>
    <t>東京都港区愛宕愛宕グリーンヒルズＭＯＲＩタワー（３３階）</t>
  </si>
  <si>
    <t>東京都港区愛宕愛宕グリーンヒルズＭＯＲＩタワー（３４階）</t>
  </si>
  <si>
    <t>東京都港区愛宕愛宕グリーンヒルズＭＯＲＩタワー（３５階）</t>
  </si>
  <si>
    <t>東京都港区愛宕愛宕グリーンヒルズＭＯＲＩタワー（３６階）</t>
  </si>
  <si>
    <t>東京都港区愛宕愛宕グリーンヒルズＭＯＲＩタワー（３７階）</t>
  </si>
  <si>
    <t>東京都港区愛宕愛宕グリーンヒルズＭＯＲＩタワー（３８階）</t>
  </si>
  <si>
    <t>東京都港区愛宕愛宕グリーンヒルズＭＯＲＩタワー（３９階）</t>
  </si>
  <si>
    <t>東京都港区愛宕愛宕グリーンヒルズＭＯＲＩタワー（４０階）</t>
  </si>
  <si>
    <t>東京都港区愛宕愛宕グリーンヒルズＭＯＲＩタワー（４１階）</t>
  </si>
  <si>
    <t>東京都港区愛宕愛宕グリーンヒルズＭＯＲＩタワー（４２階）</t>
  </si>
  <si>
    <t>東京都港区虎ノ門虎ノ門ヒルズ森タワー（１階）</t>
  </si>
  <si>
    <t>東京都港区虎ノ門虎ノ門ヒルズ森タワー（２階）</t>
  </si>
  <si>
    <t>東京都港区虎ノ門虎ノ門ヒルズ森タワー（３階）</t>
  </si>
  <si>
    <t>東京都港区虎ノ門虎ノ門ヒルズ森タワー（４階）</t>
  </si>
  <si>
    <t>東京都港区虎ノ門虎ノ門ヒルズ森タワー（５階）</t>
  </si>
  <si>
    <t>東京都港区虎ノ門虎ノ門ヒルズ森タワー（６階）</t>
  </si>
  <si>
    <t>東京都港区虎ノ門虎ノ門ヒルズ森タワー（７階）</t>
  </si>
  <si>
    <t>東京都港区虎ノ門虎ノ門ヒルズ森タワー（８階）</t>
  </si>
  <si>
    <t>東京都港区虎ノ門虎ノ門ヒルズ森タワー（９階）</t>
  </si>
  <si>
    <t>東京都港区虎ノ門虎ノ門ヒルズ森タワー（１０階）</t>
  </si>
  <si>
    <t>東京都港区虎ノ門虎ノ門ヒルズ森タワー（１１階）</t>
  </si>
  <si>
    <t>東京都港区虎ノ門虎ノ門ヒルズ森タワー（１２階）</t>
  </si>
  <si>
    <t>東京都港区虎ノ門虎ノ門ヒルズ森タワー（１３階）</t>
  </si>
  <si>
    <t>東京都港区虎ノ門虎ノ門ヒルズ森タワー（１４階）</t>
  </si>
  <si>
    <t>東京都港区虎ノ門虎ノ門ヒルズ森タワー（１５階）</t>
  </si>
  <si>
    <t>東京都港区虎ノ門虎ノ門ヒルズ森タワー（１６階）</t>
  </si>
  <si>
    <t>東京都港区虎ノ門虎ノ門ヒルズ森タワー（１７階）</t>
  </si>
  <si>
    <t>東京都港区虎ノ門虎ノ門ヒルズ森タワー（１８階）</t>
  </si>
  <si>
    <t>東京都港区虎ノ門虎ノ門ヒルズ森タワー（１９階）</t>
  </si>
  <si>
    <t>東京都港区虎ノ門虎ノ門ヒルズ森タワー（２０階）</t>
  </si>
  <si>
    <t>東京都港区虎ノ門虎ノ門ヒルズ森タワー（２１階）</t>
  </si>
  <si>
    <t>東京都港区虎ノ門虎ノ門ヒルズ森タワー（２２階）</t>
  </si>
  <si>
    <t>東京都港区虎ノ門虎ノ門ヒルズ森タワー（２３階）</t>
  </si>
  <si>
    <t>東京都港区虎ノ門虎ノ門ヒルズ森タワー（２４階）</t>
  </si>
  <si>
    <t>東京都港区虎ノ門虎ノ門ヒルズ森タワー（２５階）</t>
  </si>
  <si>
    <t>東京都港区虎ノ門虎ノ門ヒルズ森タワー（２６階）</t>
  </si>
  <si>
    <t>東京都港区虎ノ門虎ノ門ヒルズ森タワー（２７階）</t>
  </si>
  <si>
    <t>東京都港区虎ノ門虎ノ門ヒルズ森タワー（２８階）</t>
  </si>
  <si>
    <t>東京都港区虎ノ門虎ノ門ヒルズ森タワー（２９階）</t>
  </si>
  <si>
    <t>東京都港区虎ノ門虎ノ門ヒルズ森タワー（３０階）</t>
  </si>
  <si>
    <t>東京都港区虎ノ門虎ノ門ヒルズ森タワー（３１階）</t>
  </si>
  <si>
    <t>東京都港区虎ノ門虎ノ門ヒルズ森タワー（３２階）</t>
  </si>
  <si>
    <t>東京都港区虎ノ門虎ノ門ヒルズ森タワー（３３階）</t>
  </si>
  <si>
    <t>東京都港区虎ノ門虎ノ門ヒルズ森タワー（３４階）</t>
  </si>
  <si>
    <t>東京都港区虎ノ門虎ノ門ヒルズ森タワー（３５階）</t>
  </si>
  <si>
    <t>東京都港区虎ノ門虎ノ門ヒルズ森タワー（３６階）</t>
  </si>
  <si>
    <t>東京都港区虎ノ門虎ノ門ヒルズビジネスタワー（１階）</t>
  </si>
  <si>
    <t>東京都港区虎ノ門虎ノ門ヒルズビジネスタワー（２階）</t>
  </si>
  <si>
    <t>東京都港区虎ノ門虎ノ門ヒルズビジネスタワー（３階）</t>
  </si>
  <si>
    <t>東京都港区虎ノ門虎ノ門ヒルズビジネスタワー（４階）</t>
  </si>
  <si>
    <t>東京都港区虎ノ門虎ノ門ヒルズビジネスタワー（５階）</t>
  </si>
  <si>
    <t>東京都港区虎ノ門虎ノ門ヒルズビジネスタワー（６階）</t>
  </si>
  <si>
    <t>東京都港区虎ノ門虎ノ門ヒルズビジネスタワー（７階）</t>
  </si>
  <si>
    <t>東京都港区虎ノ門虎ノ門ヒルズビジネスタワー（８階）</t>
  </si>
  <si>
    <t>東京都港区虎ノ門虎ノ門ヒルズビジネスタワー（９階）</t>
  </si>
  <si>
    <t>東京都港区虎ノ門虎ノ門ヒルズビジネスタワー（１０階）</t>
  </si>
  <si>
    <t>東京都港区虎ノ門虎ノ門ヒルズビジネスタワー（１１階）</t>
  </si>
  <si>
    <t>東京都港区虎ノ門虎ノ門ヒルズビジネスタワー（１２階）</t>
  </si>
  <si>
    <t>東京都港区虎ノ門虎ノ門ヒルズビジネスタワー（１３階）</t>
  </si>
  <si>
    <t>東京都港区虎ノ門虎ノ門ヒルズビジネスタワー（１４階）</t>
  </si>
  <si>
    <t>東京都港区虎ノ門虎ノ門ヒルズビジネスタワー（１５階）</t>
  </si>
  <si>
    <t>東京都港区虎ノ門虎ノ門ヒルズビジネスタワー（１６階）</t>
  </si>
  <si>
    <t>東京都港区虎ノ門虎ノ門ヒルズビジネスタワー（１７階）</t>
  </si>
  <si>
    <t>東京都港区虎ノ門虎ノ門ヒルズビジネスタワー（１８階）</t>
  </si>
  <si>
    <t>東京都港区虎ノ門虎ノ門ヒルズビジネスタワー（１９階）</t>
  </si>
  <si>
    <t>東京都港区虎ノ門虎ノ門ヒルズビジネスタワー（２０階）</t>
  </si>
  <si>
    <t>東京都港区虎ノ門虎ノ門ヒルズビジネスタワー（２１階）</t>
  </si>
  <si>
    <t>東京都港区虎ノ門虎ノ門ヒルズビジネスタワー（２２階）</t>
  </si>
  <si>
    <t>東京都港区虎ノ門虎ノ門ヒルズビジネスタワー（２３階）</t>
  </si>
  <si>
    <t>東京都港区虎ノ門虎ノ門ヒルズビジネスタワー（２４階）</t>
  </si>
  <si>
    <t>東京都港区虎ノ門虎ノ門ヒルズビジネスタワー（２５階）</t>
  </si>
  <si>
    <t>東京都港区虎ノ門虎ノ門ヒルズビジネスタワー（２６階）</t>
  </si>
  <si>
    <t>東京都港区虎ノ門虎ノ門ヒルズビジネスタワー（２７階）</t>
  </si>
  <si>
    <t>東京都港区虎ノ門虎ノ門ヒルズビジネスタワー（２８階）</t>
  </si>
  <si>
    <t>東京都港区虎ノ門虎ノ門ヒルズビジネスタワー（２９階）</t>
  </si>
  <si>
    <t>東京都港区虎ノ門虎ノ門ヒルズビジネスタワー（３０階）</t>
  </si>
  <si>
    <t>東京都港区虎ノ門虎ノ門ヒルズビジネスタワー（３１階）</t>
  </si>
  <si>
    <t>東京都港区虎ノ門虎ノ門ヒルズビジネスタワー（３２階）</t>
  </si>
  <si>
    <t>東京都港区虎ノ門虎ノ門ヒルズビジネスタワー（３３階）</t>
  </si>
  <si>
    <t>東京都港区虎ノ門虎ノ門ヒルズビジネスタワー（３４階）</t>
  </si>
  <si>
    <t>東京都港区虎ノ門虎ノ門ヒルズビジネスタワー（３５階）</t>
  </si>
  <si>
    <t>東京都港区虎ノ門虎ノ門ヒルズビジネスタワー（３６階）</t>
  </si>
  <si>
    <t>東京都港区虎ノ門神谷町トラストタワー（１階）</t>
  </si>
  <si>
    <t>東京都港区虎ノ門神谷町トラストタワー（２階）</t>
  </si>
  <si>
    <t>東京都港区虎ノ門神谷町トラストタワー（３階）</t>
  </si>
  <si>
    <t>東京都港区虎ノ門神谷町トラストタワー（４階）</t>
  </si>
  <si>
    <t>東京都港区虎ノ門神谷町トラストタワー（５階）</t>
  </si>
  <si>
    <t>東京都港区虎ノ門神谷町トラストタワー（６階）</t>
  </si>
  <si>
    <t>東京都港区虎ノ門神谷町トラストタワー（７階）</t>
  </si>
  <si>
    <t>東京都港区虎ノ門神谷町トラストタワー（８階）</t>
  </si>
  <si>
    <t>東京都港区虎ノ門神谷町トラストタワー（９階）</t>
  </si>
  <si>
    <t>東京都港区虎ノ門神谷町トラストタワー（１０階）</t>
  </si>
  <si>
    <t>東京都港区虎ノ門神谷町トラストタワー（１１階）</t>
  </si>
  <si>
    <t>東京都港区虎ノ門神谷町トラストタワー（１２階）</t>
  </si>
  <si>
    <t>東京都港区虎ノ門神谷町トラストタワー（１３階）</t>
  </si>
  <si>
    <t>東京都港区虎ノ門神谷町トラストタワー（１４階）</t>
  </si>
  <si>
    <t>東京都港区虎ノ門神谷町トラストタワー（１５階）</t>
  </si>
  <si>
    <t>東京都港区虎ノ門神谷町トラストタワー（１６階）</t>
  </si>
  <si>
    <t>東京都港区虎ノ門神谷町トラストタワー（１７階）</t>
  </si>
  <si>
    <t>東京都港区虎ノ門神谷町トラストタワー（１８階）</t>
  </si>
  <si>
    <t>東京都港区虎ノ門神谷町トラストタワー（１９階）</t>
  </si>
  <si>
    <t>東京都港区虎ノ門神谷町トラストタワー（２０階）</t>
  </si>
  <si>
    <t>東京都港区虎ノ門神谷町トラストタワー（２１階）</t>
  </si>
  <si>
    <t>東京都港区虎ノ門神谷町トラストタワー（２２階）</t>
  </si>
  <si>
    <t>東京都港区虎ノ門神谷町トラストタワー（２３階）</t>
  </si>
  <si>
    <t>東京都港区虎ノ門神谷町トラストタワー（２４階）</t>
  </si>
  <si>
    <t>東京都港区虎ノ門神谷町トラストタワー（２５階）</t>
  </si>
  <si>
    <t>東京都港区虎ノ門神谷町トラストタワー（２６階）</t>
  </si>
  <si>
    <t>東京都港区虎ノ門神谷町トラストタワー（２７階）</t>
  </si>
  <si>
    <t>東京都港区虎ノ門神谷町トラストタワー（２８階）</t>
  </si>
  <si>
    <t>東京都港区虎ノ門神谷町トラストタワー（２９階）</t>
  </si>
  <si>
    <t>東京都港区虎ノ門神谷町トラストタワー（３０階）</t>
  </si>
  <si>
    <t>東京都港区東新橋電通本社ビル（１階）</t>
  </si>
  <si>
    <t>東京都港区東新橋電通本社ビル（２階）</t>
  </si>
  <si>
    <t>東京都港区東新橋電通本社ビル（３階）</t>
  </si>
  <si>
    <t>東京都港区東新橋電通本社ビル（４階）</t>
  </si>
  <si>
    <t>東京都港区東新橋電通本社ビル（５階）</t>
  </si>
  <si>
    <t>東京都港区東新橋電通本社ビル（６階）</t>
  </si>
  <si>
    <t>東京都港区東新橋電通本社ビル（７階）</t>
  </si>
  <si>
    <t>東京都港区東新橋電通本社ビル（８階）</t>
  </si>
  <si>
    <t>東京都港区東新橋電通本社ビル（９階）</t>
  </si>
  <si>
    <t>東京都港区東新橋電通本社ビル（１０階）</t>
  </si>
  <si>
    <t>東京都港区東新橋電通本社ビル（１１階）</t>
  </si>
  <si>
    <t>東京都港区東新橋電通本社ビル（１２階）</t>
  </si>
  <si>
    <t>東京都港区東新橋電通本社ビル（１３階）</t>
  </si>
  <si>
    <t>東京都港区東新橋電通本社ビル（１４階）</t>
  </si>
  <si>
    <t>東京都港区東新橋電通本社ビル（１５階）</t>
  </si>
  <si>
    <t>東京都港区東新橋電通本社ビル（１６階）</t>
  </si>
  <si>
    <t>東京都港区東新橋電通本社ビル（１７階）</t>
  </si>
  <si>
    <t>東京都港区東新橋電通本社ビル（１８階）</t>
  </si>
  <si>
    <t>東京都港区東新橋電通本社ビル（１９階）</t>
  </si>
  <si>
    <t>東京都港区東新橋電通本社ビル（２０階）</t>
  </si>
  <si>
    <t>東京都港区東新橋電通本社ビル（２１階）</t>
  </si>
  <si>
    <t>東京都港区東新橋電通本社ビル（２２階）</t>
  </si>
  <si>
    <t>東京都港区東新橋電通本社ビル（２３階）</t>
  </si>
  <si>
    <t>東京都港区東新橋電通本社ビル（２４階）</t>
  </si>
  <si>
    <t>東京都港区東新橋電通本社ビル（２５階）</t>
  </si>
  <si>
    <t>東京都港区東新橋電通本社ビル（２６階）</t>
  </si>
  <si>
    <t>東京都港区東新橋電通本社ビル（２７階）</t>
  </si>
  <si>
    <t>東京都港区東新橋電通本社ビル（２８階）</t>
  </si>
  <si>
    <t>東京都港区東新橋電通本社ビル（２９階）</t>
  </si>
  <si>
    <t>東京都港区東新橋電通本社ビル（３０階）</t>
  </si>
  <si>
    <t>東京都港区東新橋電通本社ビル（３１階）</t>
  </si>
  <si>
    <t>東京都港区東新橋電通本社ビル（３２階）</t>
  </si>
  <si>
    <t>東京都港区東新橋電通本社ビル（３３階）</t>
  </si>
  <si>
    <t>東京都港区東新橋電通本社ビル（３４階）</t>
  </si>
  <si>
    <t>東京都港区東新橋電通本社ビル（３５階）</t>
  </si>
  <si>
    <t>東京都港区東新橋電通本社ビル（３６階）</t>
  </si>
  <si>
    <t>東京都港区東新橋電通本社ビル（３７階）</t>
  </si>
  <si>
    <t>東京都港区東新橋電通本社ビル（３８階）</t>
  </si>
  <si>
    <t>東京都港区東新橋電通本社ビル（３９階）</t>
  </si>
  <si>
    <t>東京都港区東新橋電通本社ビル（４０階）</t>
  </si>
  <si>
    <t>東京都港区東新橋電通本社ビル（４１階）</t>
  </si>
  <si>
    <t>東京都港区東新橋電通本社ビル（４２階）</t>
  </si>
  <si>
    <t>東京都港区東新橋電通本社ビル（４３階）</t>
  </si>
  <si>
    <t>東京都港区東新橋電通本社ビル（４４階）</t>
  </si>
  <si>
    <t>東京都港区東新橋電通本社ビル（４５階）</t>
  </si>
  <si>
    <t>東京都港区東新橋電通本社ビル（４６階）</t>
  </si>
  <si>
    <t>東京都港区東新橋電通本社ビル（４７階）</t>
  </si>
  <si>
    <t>東京都港区東新橋汐留シティセンター（１階）</t>
  </si>
  <si>
    <t>東京都港区東新橋汐留シティセンター（２階）</t>
  </si>
  <si>
    <t>東京都港区東新橋汐留シティセンター（３階）</t>
  </si>
  <si>
    <t>東京都港区東新橋汐留シティセンター（４階）</t>
  </si>
  <si>
    <t>東京都港区東新橋汐留シティセンター（５階）</t>
  </si>
  <si>
    <t>東京都港区東新橋汐留シティセンター（６階）</t>
  </si>
  <si>
    <t>東京都港区東新橋汐留シティセンター（７階）</t>
  </si>
  <si>
    <t>東京都港区東新橋汐留シティセンター（８階）</t>
  </si>
  <si>
    <t>東京都港区東新橋汐留シティセンター（９階）</t>
  </si>
  <si>
    <t>東京都港区東新橋汐留シティセンター（１０階）</t>
  </si>
  <si>
    <t>東京都港区東新橋汐留シティセンター（１１階）</t>
  </si>
  <si>
    <t>東京都港区東新橋汐留シティセンター（１２階）</t>
  </si>
  <si>
    <t>東京都港区東新橋汐留シティセンター（１３階）</t>
  </si>
  <si>
    <t>東京都港区東新橋汐留シティセンター（１４階）</t>
  </si>
  <si>
    <t>東京都港区東新橋汐留シティセンター（１５階）</t>
  </si>
  <si>
    <t>東京都港区東新橋汐留シティセンター（１６階）</t>
  </si>
  <si>
    <t>東京都港区東新橋汐留シティセンター（１７階）</t>
  </si>
  <si>
    <t>東京都港区東新橋汐留シティセンター（１８階）</t>
  </si>
  <si>
    <t>東京都港区東新橋汐留シティセンター（１９階）</t>
  </si>
  <si>
    <t>東京都港区東新橋汐留シティセンター（２０階）</t>
  </si>
  <si>
    <t>東京都港区東新橋汐留シティセンター（２１階）</t>
  </si>
  <si>
    <t>東京都港区東新橋汐留シティセンター（２２階）</t>
  </si>
  <si>
    <t>東京都港区東新橋汐留シティセンター（２３階）</t>
  </si>
  <si>
    <t>東京都港区東新橋汐留シティセンター（２４階）</t>
  </si>
  <si>
    <t>東京都港区東新橋汐留シティセンター（２５階）</t>
  </si>
  <si>
    <t>東京都港区東新橋汐留シティセンター（２６階）</t>
  </si>
  <si>
    <t>東京都港区東新橋汐留シティセンター（２７階）</t>
  </si>
  <si>
    <t>東京都港区東新橋汐留シティセンター（２８階）</t>
  </si>
  <si>
    <t>東京都港区東新橋汐留シティセンター（２９階）</t>
  </si>
  <si>
    <t>東京都港区東新橋汐留シティセンター（３０階）</t>
  </si>
  <si>
    <t>東京都港区東新橋汐留シティセンター（３１階）</t>
  </si>
  <si>
    <t>東京都港区東新橋汐留シティセンター（３２階）</t>
  </si>
  <si>
    <t>東京都港区東新橋汐留シティセンター（３３階）</t>
  </si>
  <si>
    <t>東京都港区東新橋汐留シティセンター（３４階）</t>
  </si>
  <si>
    <t>東京都港区東新橋汐留シティセンター（３５階）</t>
  </si>
  <si>
    <t>東京都港区東新橋汐留シティセンター（３６階）</t>
  </si>
  <si>
    <t>東京都港区東新橋汐留シティセンター（３７階）</t>
  </si>
  <si>
    <t>東京都港区東新橋汐留シティセンター（３８階）</t>
  </si>
  <si>
    <t>東京都港区東新橋汐留シティセンター（３９階）</t>
  </si>
  <si>
    <t>東京都港区東新橋汐留シティセンター（４０階）</t>
  </si>
  <si>
    <t>東京都港区東新橋汐留シティセンター（４１階）</t>
  </si>
  <si>
    <t>東京都港区東新橋汐留シティセンター（４２階）</t>
  </si>
  <si>
    <t>東京都港区東新橋汐留シティセンター（４３階）</t>
  </si>
  <si>
    <t>東京都港区東新橋汐留メディアタワー（１階）</t>
  </si>
  <si>
    <t>東京都港区東新橋汐留メディアタワー（２階）</t>
  </si>
  <si>
    <t>東京都港区東新橋汐留メディアタワー（３階）</t>
  </si>
  <si>
    <t>東京都港区東新橋汐留メディアタワー（４階）</t>
  </si>
  <si>
    <t>東京都港区東新橋汐留メディアタワー（５階）</t>
  </si>
  <si>
    <t>東京都港区東新橋汐留メディアタワー（６階）</t>
  </si>
  <si>
    <t>東京都港区東新橋汐留メディアタワー（７階）</t>
  </si>
  <si>
    <t>東京都港区東新橋汐留メディアタワー（８階）</t>
  </si>
  <si>
    <t>東京都港区東新橋汐留メディアタワー（９階）</t>
  </si>
  <si>
    <t>東京都港区東新橋汐留メディアタワー（１０階）</t>
  </si>
  <si>
    <t>東京都港区東新橋汐留メディアタワー（１１階）</t>
  </si>
  <si>
    <t>東京都港区東新橋汐留メディアタワー（１２階）</t>
  </si>
  <si>
    <t>東京都港区東新橋汐留メディアタワー（１３階）</t>
  </si>
  <si>
    <t>東京都港区東新橋汐留メディアタワー（１４階）</t>
  </si>
  <si>
    <t>東京都港区東新橋汐留メディアタワー（１５階）</t>
  </si>
  <si>
    <t>東京都港区東新橋汐留メディアタワー（１６階）</t>
  </si>
  <si>
    <t>東京都港区東新橋汐留メディアタワー（１７階）</t>
  </si>
  <si>
    <t>東京都港区東新橋汐留メディアタワー（１８階）</t>
  </si>
  <si>
    <t>東京都港区東新橋汐留メディアタワー（１９階）</t>
  </si>
  <si>
    <t>東京都港区東新橋汐留メディアタワー（２０階）</t>
  </si>
  <si>
    <t>東京都港区東新橋汐留メディアタワー（２１階）</t>
  </si>
  <si>
    <t>東京都港区東新橋汐留メディアタワー（２２階）</t>
  </si>
  <si>
    <t>東京都港区東新橋汐留メディアタワー（２３階）</t>
  </si>
  <si>
    <t>東京都港区東新橋汐留メディアタワー（２４階）</t>
  </si>
  <si>
    <t>東京都港区東新橋汐留メディアタワー（２５階）</t>
  </si>
  <si>
    <t>東京都港区東新橋汐留メディアタワー（２６階）</t>
  </si>
  <si>
    <t>東京都港区東新橋汐留メディアタワー（２７階）</t>
  </si>
  <si>
    <t>東京都港区東新橋汐留メディアタワー（２８階）</t>
  </si>
  <si>
    <t>東京都港区東新橋汐留メディアタワー（２９階）</t>
  </si>
  <si>
    <t>東京都港区東新橋汐留メディアタワー（３０階）</t>
  </si>
  <si>
    <t>東京都港区東新橋汐留メディアタワー（３１階）</t>
  </si>
  <si>
    <t>東京都港区東新橋汐留メディアタワー（３２階）</t>
  </si>
  <si>
    <t>東京都港区東新橋汐留メディアタワー（３３階）</t>
  </si>
  <si>
    <t>東京都港区東新橋汐留メディアタワー（３４階）</t>
  </si>
  <si>
    <t>東京都港区東新橋東京汐留ビルディング（１階）</t>
  </si>
  <si>
    <t>東京都港区東新橋東京汐留ビルディング（２階）</t>
  </si>
  <si>
    <t>東京都港区東新橋東京汐留ビルディング（３階）</t>
  </si>
  <si>
    <t>東京都港区東新橋東京汐留ビルディング（４階）</t>
  </si>
  <si>
    <t>東京都港区東新橋東京汐留ビルディング（５階）</t>
  </si>
  <si>
    <t>東京都港区東新橋東京汐留ビルディング（６階）</t>
  </si>
  <si>
    <t>東京都港区東新橋東京汐留ビルディング（７階）</t>
  </si>
  <si>
    <t>東京都港区東新橋東京汐留ビルディング（８階）</t>
  </si>
  <si>
    <t>東京都港区東新橋東京汐留ビルディング（９階）</t>
  </si>
  <si>
    <t>東京都港区東新橋東京汐留ビルディング（１０階）</t>
  </si>
  <si>
    <t>東京都港区東新橋東京汐留ビルディング（１１階）</t>
  </si>
  <si>
    <t>東京都港区東新橋東京汐留ビルディング（１２階）</t>
  </si>
  <si>
    <t>東京都港区東新橋東京汐留ビルディング（１３階）</t>
  </si>
  <si>
    <t>東京都港区東新橋東京汐留ビルディング（１４階）</t>
  </si>
  <si>
    <t>東京都港区東新橋東京汐留ビルディング（１５階）</t>
  </si>
  <si>
    <t>東京都港区東新橋東京汐留ビルディング（１６階）</t>
  </si>
  <si>
    <t>東京都港区東新橋東京汐留ビルディング（１７階）</t>
  </si>
  <si>
    <t>東京都港区東新橋東京汐留ビルディング（１８階）</t>
  </si>
  <si>
    <t>東京都港区東新橋東京汐留ビルディング（１９階）</t>
  </si>
  <si>
    <t>東京都港区東新橋東京汐留ビルディング（２０階）</t>
  </si>
  <si>
    <t>東京都港区東新橋東京汐留ビルディング（２１階）</t>
  </si>
  <si>
    <t>東京都港区東新橋東京汐留ビルディング（２２階）</t>
  </si>
  <si>
    <t>東京都港区東新橋東京汐留ビルディング（２３階）</t>
  </si>
  <si>
    <t>東京都港区東新橋東京汐留ビルディング（２４階）</t>
  </si>
  <si>
    <t>東京都港区東新橋東京汐留ビルディング（２５階）</t>
  </si>
  <si>
    <t>東京都港区東新橋東京汐留ビルディング（２６階）</t>
  </si>
  <si>
    <t>東京都港区東新橋東京汐留ビルディング（２７階）</t>
  </si>
  <si>
    <t>東京都港区東新橋東京汐留ビルディング（２８階）</t>
  </si>
  <si>
    <t>東京都港区東新橋東京汐留ビルディング（２９階）</t>
  </si>
  <si>
    <t>東京都港区東新橋東京汐留ビルディング（３０階）</t>
  </si>
  <si>
    <t>東京都港区東新橋東京汐留ビルディング（３１階）</t>
  </si>
  <si>
    <t>東京都港区東新橋東京汐留ビルディング（３２階）</t>
  </si>
  <si>
    <t>東京都港区東新橋東京汐留ビルディング（３３階）</t>
  </si>
  <si>
    <t>東京都港区東新橋東京汐留ビルディング（３４階）</t>
  </si>
  <si>
    <t>東京都港区東新橋東京汐留ビルディング（３５階）</t>
  </si>
  <si>
    <t>東京都港区東新橋東京汐留ビルディング（３６階）</t>
  </si>
  <si>
    <t>東京都港区東新橋東京汐留ビルディング（３７階）</t>
  </si>
  <si>
    <t>東京都港区東新橋日本テレビタワー（１階）</t>
  </si>
  <si>
    <t>東京都港区東新橋日本テレビタワー（２階）</t>
  </si>
  <si>
    <t>東京都港区東新橋日本テレビタワー（３階）</t>
  </si>
  <si>
    <t>東京都港区東新橋日本テレビタワー（４階）</t>
  </si>
  <si>
    <t>東京都港区東新橋日本テレビタワー（５階）</t>
  </si>
  <si>
    <t>東京都港区東新橋日本テレビタワー（６階）</t>
  </si>
  <si>
    <t>東京都港区東新橋日本テレビタワー（７階）</t>
  </si>
  <si>
    <t>東京都港区東新橋日本テレビタワー（８階）</t>
  </si>
  <si>
    <t>東京都港区東新橋日本テレビタワー（９階）</t>
  </si>
  <si>
    <t>東京都港区東新橋日本テレビタワー（１０階）</t>
  </si>
  <si>
    <t>東京都港区東新橋日本テレビタワー（１１階）</t>
  </si>
  <si>
    <t>東京都港区東新橋日本テレビタワー（１２階）</t>
  </si>
  <si>
    <t>東京都港区東新橋日本テレビタワー（１３階）</t>
  </si>
  <si>
    <t>東京都港区東新橋日本テレビタワー（１４階）</t>
  </si>
  <si>
    <t>東京都港区東新橋日本テレビタワー（１５階）</t>
  </si>
  <si>
    <t>東京都港区東新橋日本テレビタワー（１６階）</t>
  </si>
  <si>
    <t>東京都港区東新橋日本テレビタワー（１７階）</t>
  </si>
  <si>
    <t>東京都港区東新橋日本テレビタワー（１８階）</t>
  </si>
  <si>
    <t>東京都港区東新橋日本テレビタワー（１９階）</t>
  </si>
  <si>
    <t>東京都港区東新橋日本テレビタワー（２０階）</t>
  </si>
  <si>
    <t>東京都港区東新橋日本テレビタワー（２１階）</t>
  </si>
  <si>
    <t>東京都港区東新橋日本テレビタワー（２２階）</t>
  </si>
  <si>
    <t>東京都港区東新橋日本テレビタワー（２３階）</t>
  </si>
  <si>
    <t>東京都港区東新橋日本テレビタワー（２４階）</t>
  </si>
  <si>
    <t>東京都港区東新橋日本テレビタワー（２５階）</t>
  </si>
  <si>
    <t>東京都港区東新橋日本テレビタワー（２６階）</t>
  </si>
  <si>
    <t>東京都港区東新橋日本テレビタワー（２７階）</t>
  </si>
  <si>
    <t>東京都港区東新橋日本テレビタワー（２８階）</t>
  </si>
  <si>
    <t>東京都港区東新橋日本テレビタワー（２９階）</t>
  </si>
  <si>
    <t>東京都港区東新橋日本テレビタワー（３０階）</t>
  </si>
  <si>
    <t>東京都港区東新橋日本テレビタワー（３１階）</t>
  </si>
  <si>
    <t>東京都港区東新橋日本テレビタワー（３２階）</t>
  </si>
  <si>
    <t>東京都港区海岸東京ポートシティ竹芝オフィスタワー（１階）</t>
  </si>
  <si>
    <t>東京都港区海岸東京ポートシティ竹芝オフィスタワー（２階）</t>
  </si>
  <si>
    <t>東京都港区海岸東京ポートシティ竹芝オフィスタワー（３階）</t>
  </si>
  <si>
    <t>東京都港区海岸東京ポートシティ竹芝オフィスタワー（４階）</t>
  </si>
  <si>
    <t>東京都港区海岸東京ポートシティ竹芝オフィスタワー（５階）</t>
  </si>
  <si>
    <t>東京都港区海岸東京ポートシティ竹芝オフィスタワー（６階）</t>
  </si>
  <si>
    <t>東京都港区海岸東京ポートシティ竹芝オフィスタワー（７階）</t>
  </si>
  <si>
    <t>東京都港区海岸東京ポートシティ竹芝オフィスタワー（８階）</t>
  </si>
  <si>
    <t>東京都港区海岸東京ポートシティ竹芝オフィスタワー（９階）</t>
  </si>
  <si>
    <t>東京都港区海岸東京ポートシティ竹芝オフィスタワー（１０階）</t>
  </si>
  <si>
    <t>東京都港区海岸東京ポートシティ竹芝オフィスタワー（１１階）</t>
  </si>
  <si>
    <t>東京都港区海岸東京ポートシティ竹芝オフィスタワー（１２階）</t>
  </si>
  <si>
    <t>東京都港区海岸東京ポートシティ竹芝オフィスタワー（１３階）</t>
  </si>
  <si>
    <t>東京都港区海岸東京ポートシティ竹芝オフィスタワー（１４階）</t>
  </si>
  <si>
    <t>東京都港区海岸東京ポートシティ竹芝オフィスタワー（１５階）</t>
  </si>
  <si>
    <t>東京都港区海岸東京ポートシティ竹芝オフィスタワー（１６階）</t>
  </si>
  <si>
    <t>東京都港区海岸東京ポートシティ竹芝オフィスタワー（１７階）</t>
  </si>
  <si>
    <t>東京都港区海岸東京ポートシティ竹芝オフィスタワー（１８階）</t>
  </si>
  <si>
    <t>東京都港区海岸東京ポートシティ竹芝オフィスタワー（１９階）</t>
  </si>
  <si>
    <t>東京都港区海岸東京ポートシティ竹芝オフィスタワー（２０階）</t>
  </si>
  <si>
    <t>東京都港区海岸東京ポートシティ竹芝オフィスタワー（２１階）</t>
  </si>
  <si>
    <t>東京都港区海岸東京ポートシティ竹芝オフィスタワー（２２階）</t>
  </si>
  <si>
    <t>東京都港区海岸東京ポートシティ竹芝オフィスタワー（２３階）</t>
  </si>
  <si>
    <t>東京都港区海岸東京ポートシティ竹芝オフィスタワー（２４階）</t>
  </si>
  <si>
    <t>東京都港区海岸東京ポートシティ竹芝オフィスタワー（２５階）</t>
  </si>
  <si>
    <t>東京都港区海岸東京ポートシティ竹芝オフィスタワー（２６階）</t>
  </si>
  <si>
    <t>東京都港区海岸東京ポートシティ竹芝オフィスタワー（２７階）</t>
  </si>
  <si>
    <t>東京都港区海岸東京ポートシティ竹芝オフィスタワー（２８階）</t>
  </si>
  <si>
    <t>東京都港区海岸東京ポートシティ竹芝オフィスタワー（２９階）</t>
  </si>
  <si>
    <t>東京都港区海岸東京ポートシティ竹芝オフィスタワー（３０階）</t>
  </si>
  <si>
    <t>東京都港区海岸東京ポートシティ竹芝オフィスタワー（３１階）</t>
  </si>
  <si>
    <t>東京都港区海岸東京ポートシティ竹芝オフィスタワー（３２階）</t>
  </si>
  <si>
    <t>東京都港区海岸東京ポートシティ竹芝オフィスタワー（３３階）</t>
  </si>
  <si>
    <t>東京都港区海岸東京ポートシティ竹芝オフィスタワー（３４階）</t>
  </si>
  <si>
    <t>東京都港区海岸東京ポートシティ竹芝オフィスタワー（３５階）</t>
  </si>
  <si>
    <t>東京都港区海岸東京ポートシティ竹芝オフィスタワー（３６階）</t>
  </si>
  <si>
    <t>東京都港区海岸東京ポートシティ竹芝オフィスタワー（３７階）</t>
  </si>
  <si>
    <t>東京都港区海岸東京ポートシティ竹芝オフィスタワー（３８階）</t>
  </si>
  <si>
    <t>東京都港区海岸東京ポートシティ竹芝オフィスタワー（３９階）</t>
  </si>
  <si>
    <t>東京都港区西麻布</t>
  </si>
  <si>
    <t>東京都港区麻布台</t>
  </si>
  <si>
    <t>東京都港区麻布狸穴町</t>
  </si>
  <si>
    <t>東京都港区麻布永坂町</t>
  </si>
  <si>
    <t>東京都港区東麻布</t>
  </si>
  <si>
    <t>東京都港区麻布十番</t>
  </si>
  <si>
    <t>東京都港区元麻布</t>
  </si>
  <si>
    <t>東京都港区南麻布</t>
  </si>
  <si>
    <t>東京都港区六本木泉ガーデンタワー（１階）</t>
  </si>
  <si>
    <t>東京都港区六本木泉ガーデンタワー（２階）</t>
  </si>
  <si>
    <t>東京都港区六本木泉ガーデンタワー（３階）</t>
  </si>
  <si>
    <t>東京都港区六本木泉ガーデンタワー（４階）</t>
  </si>
  <si>
    <t>東京都港区六本木泉ガーデンタワー（５階）</t>
  </si>
  <si>
    <t>東京都港区六本木泉ガーデンタワー（６階）</t>
  </si>
  <si>
    <t>東京都港区六本木泉ガーデンタワー（７階）</t>
  </si>
  <si>
    <t>東京都港区六本木泉ガーデンタワー（８階）</t>
  </si>
  <si>
    <t>東京都港区六本木泉ガーデンタワー（９階）</t>
  </si>
  <si>
    <t>東京都港区六本木泉ガーデンタワー（１０階）</t>
  </si>
  <si>
    <t>東京都港区六本木泉ガーデンタワー（１１階）</t>
  </si>
  <si>
    <t>東京都港区六本木泉ガーデンタワー（１２階）</t>
  </si>
  <si>
    <t>東京都港区六本木泉ガーデンタワー（１３階）</t>
  </si>
  <si>
    <t>東京都港区六本木泉ガーデンタワー（１４階）</t>
  </si>
  <si>
    <t>東京都港区六本木泉ガーデンタワー（１５階）</t>
  </si>
  <si>
    <t>東京都港区六本木泉ガーデンタワー（１６階）</t>
  </si>
  <si>
    <t>東京都港区六本木泉ガーデンタワー（１７階）</t>
  </si>
  <si>
    <t>東京都港区六本木泉ガーデンタワー（１８階）</t>
  </si>
  <si>
    <t>東京都港区六本木泉ガーデンタワー（１９階）</t>
  </si>
  <si>
    <t>東京都港区六本木泉ガーデンタワー（２０階）</t>
  </si>
  <si>
    <t>東京都港区六本木泉ガーデンタワー（２１階）</t>
  </si>
  <si>
    <t>東京都港区六本木泉ガーデンタワー（２２階）</t>
  </si>
  <si>
    <t>東京都港区六本木泉ガーデンタワー（２３階）</t>
  </si>
  <si>
    <t>東京都港区六本木泉ガーデンタワー（２４階）</t>
  </si>
  <si>
    <t>東京都港区六本木泉ガーデンタワー（２５階）</t>
  </si>
  <si>
    <t>東京都港区六本木泉ガーデンタワー（２６階）</t>
  </si>
  <si>
    <t>東京都港区六本木泉ガーデンタワー（２７階）</t>
  </si>
  <si>
    <t>東京都港区六本木泉ガーデンタワー（２８階）</t>
  </si>
  <si>
    <t>東京都港区六本木泉ガーデンタワー（２９階）</t>
  </si>
  <si>
    <t>東京都港区六本木泉ガーデンタワー（３０階）</t>
  </si>
  <si>
    <t>東京都港区六本木泉ガーデンタワー（３１階）</t>
  </si>
  <si>
    <t>東京都港区六本木泉ガーデンタワー（３２階）</t>
  </si>
  <si>
    <t>東京都港区六本木泉ガーデンタワー（３３階）</t>
  </si>
  <si>
    <t>東京都港区六本木泉ガーデンタワー（３４階）</t>
  </si>
  <si>
    <t>東京都港区六本木泉ガーデンタワー（３５階）</t>
  </si>
  <si>
    <t>東京都港区六本木泉ガーデンタワー（３６階）</t>
  </si>
  <si>
    <t>東京都港区六本木泉ガーデンタワー（３７階）</t>
  </si>
  <si>
    <t>東京都港区六本木泉ガーデンタワー（３８階）</t>
  </si>
  <si>
    <t>東京都港区六本木泉ガーデンタワー（３９階）</t>
  </si>
  <si>
    <t>東京都港区六本木泉ガーデンタワー（４０階）</t>
  </si>
  <si>
    <t>東京都港区六本木泉ガーデンタワー（４１階）</t>
  </si>
  <si>
    <t>東京都港区六本木泉ガーデンタワー（４２階）</t>
  </si>
  <si>
    <t>東京都港区六本木泉ガーデンタワー（４３階）</t>
  </si>
  <si>
    <t>東京都港区六本木泉ガーデンタワー（４４階）</t>
  </si>
  <si>
    <t>東京都港区六本木泉ガーデンタワー（４５階）</t>
  </si>
  <si>
    <t>東京都港区六本木六本木ヒルズ森タワー（１階）</t>
  </si>
  <si>
    <t>東京都港区六本木六本木ヒルズ森タワー（２階）</t>
  </si>
  <si>
    <t>東京都港区六本木六本木ヒルズ森タワー（３階）</t>
  </si>
  <si>
    <t>東京都港区六本木六本木ヒルズ森タワー（４階）</t>
  </si>
  <si>
    <t>東京都港区六本木六本木ヒルズ森タワー（５階）</t>
  </si>
  <si>
    <t>東京都港区六本木六本木ヒルズ森タワー（６階）</t>
  </si>
  <si>
    <t>東京都港区六本木六本木ヒルズ森タワー（７階）</t>
  </si>
  <si>
    <t>東京都港区六本木六本木ヒルズ森タワー（８階）</t>
  </si>
  <si>
    <t>東京都港区六本木六本木ヒルズ森タワー（９階）</t>
  </si>
  <si>
    <t>東京都港区六本木六本木ヒルズ森タワー（１０階）</t>
  </si>
  <si>
    <t>東京都港区六本木六本木ヒルズ森タワー（１１階）</t>
  </si>
  <si>
    <t>東京都港区六本木六本木ヒルズ森タワー（１２階）</t>
  </si>
  <si>
    <t>東京都港区六本木六本木ヒルズ森タワー（１３階）</t>
  </si>
  <si>
    <t>東京都港区六本木六本木ヒルズ森タワー（１４階）</t>
  </si>
  <si>
    <t>東京都港区六本木六本木ヒルズ森タワー（１５階）</t>
  </si>
  <si>
    <t>東京都港区六本木六本木ヒルズ森タワー（１６階）</t>
  </si>
  <si>
    <t>東京都港区六本木六本木ヒルズ森タワー（１７階）</t>
  </si>
  <si>
    <t>東京都港区六本木六本木ヒルズ森タワー（１８階）</t>
  </si>
  <si>
    <t>東京都港区六本木六本木ヒルズ森タワー（１９階）</t>
  </si>
  <si>
    <t>東京都港区六本木六本木ヒルズ森タワー（２０階）</t>
  </si>
  <si>
    <t>東京都港区六本木六本木ヒルズ森タワー（２１階）</t>
  </si>
  <si>
    <t>東京都港区六本木六本木ヒルズ森タワー（２２階）</t>
  </si>
  <si>
    <t>東京都港区六本木六本木ヒルズ森タワー（２３階）</t>
  </si>
  <si>
    <t>東京都港区六本木六本木ヒルズ森タワー（２４階）</t>
  </si>
  <si>
    <t>東京都港区六本木六本木ヒルズ森タワー（２５階）</t>
  </si>
  <si>
    <t>東京都港区六本木六本木ヒルズ森タワー（２６階）</t>
  </si>
  <si>
    <t>東京都港区六本木六本木ヒルズ森タワー（２７階）</t>
  </si>
  <si>
    <t>東京都港区六本木六本木ヒルズ森タワー（２８階）</t>
  </si>
  <si>
    <t>東京都港区六本木六本木ヒルズ森タワー（２９階）</t>
  </si>
  <si>
    <t>東京都港区六本木六本木ヒルズ森タワー（３０階）</t>
  </si>
  <si>
    <t>東京都港区六本木六本木ヒルズ森タワー（３１階）</t>
  </si>
  <si>
    <t>東京都港区六本木六本木ヒルズ森タワー（３２階）</t>
  </si>
  <si>
    <t>東京都港区六本木六本木ヒルズ森タワー（３３階）</t>
  </si>
  <si>
    <t>東京都港区六本木六本木ヒルズ森タワー（３４階）</t>
  </si>
  <si>
    <t>東京都港区六本木六本木ヒルズ森タワー（３５階）</t>
  </si>
  <si>
    <t>東京都港区六本木六本木ヒルズ森タワー（３６階）</t>
  </si>
  <si>
    <t>東京都港区六本木六本木ヒルズ森タワー（３７階）</t>
  </si>
  <si>
    <t>東京都港区六本木六本木ヒルズ森タワー（３８階）</t>
  </si>
  <si>
    <t>東京都港区六本木六本木ヒルズ森タワー（３９階）</t>
  </si>
  <si>
    <t>東京都港区六本木六本木ヒルズ森タワー（４０階）</t>
  </si>
  <si>
    <t>東京都港区六本木六本木ヒルズ森タワー（４１階）</t>
  </si>
  <si>
    <t>東京都港区六本木六本木ヒルズ森タワー（４２階）</t>
  </si>
  <si>
    <t>東京都港区六本木六本木ヒルズ森タワー（４３階）</t>
  </si>
  <si>
    <t>東京都港区六本木六本木ヒルズ森タワー（４４階）</t>
  </si>
  <si>
    <t>東京都港区六本木六本木ヒルズ森タワー（４５階）</t>
  </si>
  <si>
    <t>東京都港区六本木六本木ヒルズ森タワー（４６階）</t>
  </si>
  <si>
    <t>東京都港区六本木六本木ヒルズ森タワー（４７階）</t>
  </si>
  <si>
    <t>東京都港区六本木六本木ヒルズ森タワー（４８階）</t>
  </si>
  <si>
    <t>東京都港区六本木六本木ヒルズ森タワー（４９階）</t>
  </si>
  <si>
    <t>東京都港区六本木六本木ヒルズ森タワー（５０階）</t>
  </si>
  <si>
    <t>東京都港区六本木六本木ヒルズ森タワー（５１階）</t>
  </si>
  <si>
    <t>東京都港区六本木六本木ヒルズ森タワー（５２階）</t>
  </si>
  <si>
    <t>東京都港区六本木六本木ヒルズ森タワー（５３階）</t>
  </si>
  <si>
    <t>東京都港区六本木六本木ヒルズ森タワー（５４階）</t>
  </si>
  <si>
    <t>東京都港区六本木住友不動産六本木グランドタワー（１階）</t>
  </si>
  <si>
    <t>東京都港区六本木住友不動産六本木グランドタワー（２階）</t>
  </si>
  <si>
    <t>東京都港区六本木住友不動産六本木グランドタワー（３階）</t>
  </si>
  <si>
    <t>東京都港区六本木住友不動産六本木グランドタワー（４階）</t>
  </si>
  <si>
    <t>東京都港区六本木住友不動産六本木グランドタワー（５階）</t>
  </si>
  <si>
    <t>東京都港区六本木住友不動産六本木グランドタワー（６階）</t>
  </si>
  <si>
    <t>東京都港区六本木住友不動産六本木グランドタワー（７階）</t>
  </si>
  <si>
    <t>東京都港区六本木住友不動産六本木グランドタワー（８階）</t>
  </si>
  <si>
    <t>東京都港区六本木住友不動産六本木グランドタワー（９階）</t>
  </si>
  <si>
    <t>東京都港区六本木住友不動産六本木グランドタワー（１０階）</t>
  </si>
  <si>
    <t>東京都港区六本木住友不動産六本木グランドタワー（１１階）</t>
  </si>
  <si>
    <t>東京都港区六本木住友不動産六本木グランドタワー（１２階）</t>
  </si>
  <si>
    <t>東京都港区六本木住友不動産六本木グランドタワー（１３階）</t>
  </si>
  <si>
    <t>東京都港区六本木住友不動産六本木グランドタワー（１４階）</t>
  </si>
  <si>
    <t>東京都港区六本木住友不動産六本木グランドタワー（１５階）</t>
  </si>
  <si>
    <t>東京都港区六本木住友不動産六本木グランドタワー（１６階）</t>
  </si>
  <si>
    <t>東京都港区六本木住友不動産六本木グランドタワー（１７階）</t>
  </si>
  <si>
    <t>東京都港区六本木住友不動産六本木グランドタワー（１８階）</t>
  </si>
  <si>
    <t>東京都港区六本木住友不動産六本木グランドタワー（１９階）</t>
  </si>
  <si>
    <t>東京都港区六本木住友不動産六本木グランドタワー（２０階）</t>
  </si>
  <si>
    <t>東京都港区六本木住友不動産六本木グランドタワー（２１階）</t>
  </si>
  <si>
    <t>東京都港区六本木住友不動産六本木グランドタワー（２２階）</t>
  </si>
  <si>
    <t>東京都港区六本木住友不動産六本木グランドタワー（２３階）</t>
  </si>
  <si>
    <t>東京都港区六本木住友不動産六本木グランドタワー（２４階）</t>
  </si>
  <si>
    <t>東京都港区六本木住友不動産六本木グランドタワー（２５階）</t>
  </si>
  <si>
    <t>東京都港区六本木住友不動産六本木グランドタワー（２６階）</t>
  </si>
  <si>
    <t>東京都港区六本木住友不動産六本木グランドタワー（２７階）</t>
  </si>
  <si>
    <t>東京都港区六本木住友不動産六本木グランドタワー（２８階）</t>
  </si>
  <si>
    <t>東京都港区六本木住友不動産六本木グランドタワー（２９階）</t>
  </si>
  <si>
    <t>東京都港区六本木住友不動産六本木グランドタワー（３０階）</t>
  </si>
  <si>
    <t>東京都港区六本木住友不動産六本木グランドタワー（３１階）</t>
  </si>
  <si>
    <t>東京都港区六本木住友不動産六本木グランドタワー（３２階）</t>
  </si>
  <si>
    <t>東京都港区六本木住友不動産六本木グランドタワー（３３階）</t>
  </si>
  <si>
    <t>東京都港区六本木住友不動産六本木グランドタワー（３４階）</t>
  </si>
  <si>
    <t>東京都港区六本木住友不動産六本木グランドタワー（３５階）</t>
  </si>
  <si>
    <t>東京都港区六本木住友不動産六本木グランドタワー（３６階）</t>
  </si>
  <si>
    <t>東京都港区六本木住友不動産六本木グランドタワー（３７階）</t>
  </si>
  <si>
    <t>東京都港区六本木住友不動産六本木グランドタワー（３８階）</t>
  </si>
  <si>
    <t>東京都港区六本木住友不動産六本木グランドタワー（３９階）</t>
  </si>
  <si>
    <t>東京都港区六本木住友不動産六本木グランドタワー（４０階）</t>
  </si>
  <si>
    <t>東京都港区六本木住友不動産六本木グランドタワー（４１階）</t>
  </si>
  <si>
    <t>東京都港区六本木住友不動産六本木グランドタワー（４２階）</t>
  </si>
  <si>
    <t>東京都港区六本木住友不動産六本木グランドタワー（４３階）</t>
  </si>
  <si>
    <t>東京都港区元赤坂</t>
  </si>
  <si>
    <t>東京都港区北青山</t>
  </si>
  <si>
    <t>東京都港区南青山</t>
  </si>
  <si>
    <t>東京都港区赤坂赤坂アークヒルズ・アーク森ビル（１階）</t>
  </si>
  <si>
    <t>東京都港区赤坂赤坂アークヒルズ・アーク森ビル（２階）</t>
  </si>
  <si>
    <t>東京都港区赤坂赤坂アークヒルズ・アーク森ビル（３階）</t>
  </si>
  <si>
    <t>東京都港区赤坂赤坂アークヒルズ・アーク森ビル（４階）</t>
  </si>
  <si>
    <t>東京都港区赤坂赤坂アークヒルズ・アーク森ビル（５階）</t>
  </si>
  <si>
    <t>東京都港区赤坂赤坂アークヒルズ・アーク森ビル（６階）</t>
  </si>
  <si>
    <t>東京都港区赤坂赤坂アークヒルズ・アーク森ビル（７階）</t>
  </si>
  <si>
    <t>東京都港区赤坂赤坂アークヒルズ・アーク森ビル（８階）</t>
  </si>
  <si>
    <t>東京都港区赤坂赤坂アークヒルズ・アーク森ビル（９階）</t>
  </si>
  <si>
    <t>東京都港区赤坂赤坂アークヒルズ・アーク森ビル（１０階）</t>
  </si>
  <si>
    <t>東京都港区赤坂赤坂アークヒルズ・アーク森ビル（１１階）</t>
  </si>
  <si>
    <t>東京都港区赤坂赤坂アークヒルズ・アーク森ビル（１２階）</t>
  </si>
  <si>
    <t>東京都港区赤坂赤坂アークヒルズ・アーク森ビル（１３階）</t>
  </si>
  <si>
    <t>東京都港区赤坂赤坂アークヒルズ・アーク森ビル（１４階）</t>
  </si>
  <si>
    <t>東京都港区赤坂赤坂アークヒルズ・アーク森ビル（１５階）</t>
  </si>
  <si>
    <t>東京都港区赤坂赤坂アークヒルズ・アーク森ビル（１６階）</t>
  </si>
  <si>
    <t>東京都港区赤坂赤坂アークヒルズ・アーク森ビル（１７階）</t>
  </si>
  <si>
    <t>東京都港区赤坂赤坂アークヒルズ・アーク森ビル（１８階）</t>
  </si>
  <si>
    <t>東京都港区赤坂赤坂アークヒルズ・アーク森ビル（１９階）</t>
  </si>
  <si>
    <t>東京都港区赤坂赤坂アークヒルズ・アーク森ビル（２０階）</t>
  </si>
  <si>
    <t>東京都港区赤坂赤坂アークヒルズ・アーク森ビル（２１階）</t>
  </si>
  <si>
    <t>東京都港区赤坂赤坂アークヒルズ・アーク森ビル（２２階）</t>
  </si>
  <si>
    <t>東京都港区赤坂赤坂アークヒルズ・アーク森ビル（２３階）</t>
  </si>
  <si>
    <t>東京都港区赤坂赤坂アークヒルズ・アーク森ビル（２４階）</t>
  </si>
  <si>
    <t>東京都港区赤坂赤坂アークヒルズ・アーク森ビル（２５階）</t>
  </si>
  <si>
    <t>東京都港区赤坂赤坂アークヒルズ・アーク森ビル（２６階）</t>
  </si>
  <si>
    <t>東京都港区赤坂赤坂アークヒルズ・アーク森ビル（２７階）</t>
  </si>
  <si>
    <t>東京都港区赤坂赤坂アークヒルズ・アーク森ビル（２８階）</t>
  </si>
  <si>
    <t>東京都港区赤坂赤坂アークヒルズ・アーク森ビル（２９階）</t>
  </si>
  <si>
    <t>東京都港区赤坂赤坂アークヒルズ・アーク森ビル（３０階）</t>
  </si>
  <si>
    <t>東京都港区赤坂赤坂アークヒルズ・アーク森ビル（３１階）</t>
  </si>
  <si>
    <t>東京都港区赤坂赤坂アークヒルズ・アーク森ビル（３２階）</t>
  </si>
  <si>
    <t>東京都港区赤坂赤坂アークヒルズ・アーク森ビル（３３階）</t>
  </si>
  <si>
    <t>東京都港区赤坂赤坂アークヒルズ・アーク森ビル（３４階）</t>
  </si>
  <si>
    <t>東京都港区赤坂赤坂アークヒルズ・アーク森ビル（３５階）</t>
  </si>
  <si>
    <t>東京都港区赤坂赤坂アークヒルズ・アーク森ビル（３６階）</t>
  </si>
  <si>
    <t>東京都港区赤坂赤坂アークヒルズ・アーク森ビル（３７階）</t>
  </si>
  <si>
    <t>東京都港区赤坂赤坂パークビル（１階）</t>
  </si>
  <si>
    <t>東京都港区赤坂赤坂パークビル（２階）</t>
  </si>
  <si>
    <t>東京都港区赤坂赤坂パークビル（３階）</t>
  </si>
  <si>
    <t>東京都港区赤坂赤坂パークビル（４階）</t>
  </si>
  <si>
    <t>東京都港区赤坂赤坂パークビル（５階）</t>
  </si>
  <si>
    <t>東京都港区赤坂赤坂パークビル（６階）</t>
  </si>
  <si>
    <t>東京都港区赤坂赤坂パークビル（７階）</t>
  </si>
  <si>
    <t>東京都港区赤坂赤坂パークビル（８階）</t>
  </si>
  <si>
    <t>東京都港区赤坂赤坂パークビル（９階）</t>
  </si>
  <si>
    <t>東京都港区赤坂赤坂パークビル（１０階）</t>
  </si>
  <si>
    <t>東京都港区赤坂赤坂パークビル（１１階）</t>
  </si>
  <si>
    <t>東京都港区赤坂赤坂パークビル（１２階）</t>
  </si>
  <si>
    <t>東京都港区赤坂赤坂パークビル（１３階）</t>
  </si>
  <si>
    <t>東京都港区赤坂赤坂パークビル（１４階）</t>
  </si>
  <si>
    <t>東京都港区赤坂赤坂パークビル（１５階）</t>
  </si>
  <si>
    <t>東京都港区赤坂赤坂パークビル（１６階）</t>
  </si>
  <si>
    <t>東京都港区赤坂赤坂パークビル（１７階）</t>
  </si>
  <si>
    <t>東京都港区赤坂赤坂パークビル（１８階）</t>
  </si>
  <si>
    <t>東京都港区赤坂赤坂パークビル（１９階）</t>
  </si>
  <si>
    <t>東京都港区赤坂赤坂パークビル（２０階）</t>
  </si>
  <si>
    <t>東京都港区赤坂赤坂パークビル（２１階）</t>
  </si>
  <si>
    <t>東京都港区赤坂赤坂パークビル（２２階）</t>
  </si>
  <si>
    <t>東京都港区赤坂赤坂パークビル（２３階）</t>
  </si>
  <si>
    <t>東京都港区赤坂赤坂パークビル（２４階）</t>
  </si>
  <si>
    <t>東京都港区赤坂赤坂パークビル（２５階）</t>
  </si>
  <si>
    <t>東京都港区赤坂赤坂パークビル（２６階）</t>
  </si>
  <si>
    <t>東京都港区赤坂赤坂パークビル（２７階）</t>
  </si>
  <si>
    <t>東京都港区赤坂赤坂パークビル（２８階）</t>
  </si>
  <si>
    <t>東京都港区赤坂赤坂パークビル（２９階）</t>
  </si>
  <si>
    <t>東京都港区赤坂赤坂パークビル（３０階）</t>
  </si>
  <si>
    <t>東京都港区赤坂ミッドタウン・タワー（１階）</t>
  </si>
  <si>
    <t>東京都港区赤坂ミッドタウン・タワー（２階）</t>
  </si>
  <si>
    <t>東京都港区赤坂ミッドタウン・タワー（３階）</t>
  </si>
  <si>
    <t>東京都港区赤坂ミッドタウン・タワー（４階）</t>
  </si>
  <si>
    <t>東京都港区赤坂ミッドタウン・タワー（５階）</t>
  </si>
  <si>
    <t>東京都港区赤坂ミッドタウン・タワー（６階）</t>
  </si>
  <si>
    <t>東京都港区赤坂ミッドタウン・タワー（７階）</t>
  </si>
  <si>
    <t>東京都港区赤坂ミッドタウン・タワー（８階）</t>
  </si>
  <si>
    <t>東京都港区赤坂ミッドタウン・タワー（９階）</t>
  </si>
  <si>
    <t>東京都港区赤坂ミッドタウン・タワー（１０階）</t>
  </si>
  <si>
    <t>東京都港区赤坂ミッドタウン・タワー（１１階）</t>
  </si>
  <si>
    <t>東京都港区赤坂ミッドタウン・タワー（１２階）</t>
  </si>
  <si>
    <t>東京都港区赤坂ミッドタウン・タワー（１３階）</t>
  </si>
  <si>
    <t>東京都港区赤坂ミッドタウン・タワー（１４階）</t>
  </si>
  <si>
    <t>東京都港区赤坂ミッドタウン・タワー（１５階）</t>
  </si>
  <si>
    <t>東京都港区赤坂ミッドタウン・タワー（１６階）</t>
  </si>
  <si>
    <t>東京都港区赤坂ミッドタウン・タワー（１７階）</t>
  </si>
  <si>
    <t>東京都港区赤坂ミッドタウン・タワー（１８階）</t>
  </si>
  <si>
    <t>東京都港区赤坂ミッドタウン・タワー（１９階）</t>
  </si>
  <si>
    <t>東京都港区赤坂ミッドタウン・タワー（２０階）</t>
  </si>
  <si>
    <t>東京都港区赤坂ミッドタウン・タワー（２１階）</t>
  </si>
  <si>
    <t>東京都港区赤坂ミッドタウン・タワー（２２階）</t>
  </si>
  <si>
    <t>東京都港区赤坂ミッドタウン・タワー（２３階）</t>
  </si>
  <si>
    <t>東京都港区赤坂ミッドタウン・タワー（２４階）</t>
  </si>
  <si>
    <t>東京都港区赤坂ミッドタウン・タワー（２５階）</t>
  </si>
  <si>
    <t>東京都港区赤坂ミッドタウン・タワー（２６階）</t>
  </si>
  <si>
    <t>東京都港区赤坂ミッドタウン・タワー（２７階）</t>
  </si>
  <si>
    <t>東京都港区赤坂ミッドタウン・タワー（２８階）</t>
  </si>
  <si>
    <t>東京都港区赤坂ミッドタウン・タワー（２９階）</t>
  </si>
  <si>
    <t>東京都港区赤坂ミッドタウン・タワー（３０階）</t>
  </si>
  <si>
    <t>東京都港区赤坂ミッドタウン・タワー（３１階）</t>
  </si>
  <si>
    <t>東京都港区赤坂ミッドタウン・タワー（３２階）</t>
  </si>
  <si>
    <t>東京都港区赤坂ミッドタウン・タワー（３３階）</t>
  </si>
  <si>
    <t>東京都港区赤坂ミッドタウン・タワー（３４階）</t>
  </si>
  <si>
    <t>東京都港区赤坂ミッドタウン・タワー（３５階）</t>
  </si>
  <si>
    <t>東京都港区赤坂ミッドタウン・タワー（３６階）</t>
  </si>
  <si>
    <t>東京都港区赤坂ミッドタウン・タワー（３７階）</t>
  </si>
  <si>
    <t>東京都港区赤坂ミッドタウン・タワー（３８階）</t>
  </si>
  <si>
    <t>東京都港区赤坂ミッドタウン・タワー（３９階）</t>
  </si>
  <si>
    <t>東京都港区赤坂ミッドタウン・タワー（４０階）</t>
  </si>
  <si>
    <t>東京都港区赤坂ミッドタウン・タワー（４１階）</t>
  </si>
  <si>
    <t>東京都港区赤坂ミッドタウン・タワー（４２階）</t>
  </si>
  <si>
    <t>東京都港区赤坂ミッドタウン・タワー（４３階）</t>
  </si>
  <si>
    <t>東京都港区赤坂ミッドタウン・タワー（４４階）</t>
  </si>
  <si>
    <t>東京都港区赤坂ミッドタウン・タワー（４５階）</t>
  </si>
  <si>
    <t>東京都港区赤坂赤坂Ｂｉｚタワー（１階）</t>
  </si>
  <si>
    <t>東京都港区赤坂赤坂Ｂｉｚタワー（２階）</t>
  </si>
  <si>
    <t>東京都港区赤坂赤坂Ｂｉｚタワー（３階）</t>
  </si>
  <si>
    <t>東京都港区赤坂赤坂Ｂｉｚタワー（４階）</t>
  </si>
  <si>
    <t>東京都港区赤坂赤坂Ｂｉｚタワー（５階）</t>
  </si>
  <si>
    <t>東京都港区赤坂赤坂Ｂｉｚタワー（６階）</t>
  </si>
  <si>
    <t>東京都港区赤坂赤坂Ｂｉｚタワー（７階）</t>
  </si>
  <si>
    <t>東京都港区赤坂赤坂Ｂｉｚタワー（８階）</t>
  </si>
  <si>
    <t>東京都港区赤坂赤坂Ｂｉｚタワー（９階）</t>
  </si>
  <si>
    <t>東京都港区赤坂赤坂Ｂｉｚタワー（１０階）</t>
  </si>
  <si>
    <t>東京都港区赤坂赤坂Ｂｉｚタワー（１１階）</t>
  </si>
  <si>
    <t>東京都港区赤坂赤坂Ｂｉｚタワー（１２階）</t>
  </si>
  <si>
    <t>東京都港区赤坂赤坂Ｂｉｚタワー（１３階）</t>
  </si>
  <si>
    <t>東京都港区赤坂赤坂Ｂｉｚタワー（１４階）</t>
  </si>
  <si>
    <t>東京都港区赤坂赤坂Ｂｉｚタワー（１５階）</t>
  </si>
  <si>
    <t>東京都港区赤坂赤坂Ｂｉｚタワー（１６階）</t>
  </si>
  <si>
    <t>東京都港区赤坂赤坂Ｂｉｚタワー（１７階）</t>
  </si>
  <si>
    <t>東京都港区赤坂赤坂Ｂｉｚタワー（１８階）</t>
  </si>
  <si>
    <t>東京都港区赤坂赤坂Ｂｉｚタワー（１９階）</t>
  </si>
  <si>
    <t>東京都港区赤坂赤坂Ｂｉｚタワー（２０階）</t>
  </si>
  <si>
    <t>東京都港区赤坂赤坂Ｂｉｚタワー（２１階）</t>
  </si>
  <si>
    <t>東京都港区赤坂赤坂Ｂｉｚタワー（２２階）</t>
  </si>
  <si>
    <t>東京都港区赤坂赤坂Ｂｉｚタワー（２３階）</t>
  </si>
  <si>
    <t>東京都港区赤坂赤坂Ｂｉｚタワー（２４階）</t>
  </si>
  <si>
    <t>東京都港区赤坂赤坂Ｂｉｚタワー（２５階）</t>
  </si>
  <si>
    <t>東京都港区赤坂赤坂Ｂｉｚタワー（２６階）</t>
  </si>
  <si>
    <t>東京都港区赤坂赤坂Ｂｉｚタワー（２７階）</t>
  </si>
  <si>
    <t>東京都港区赤坂赤坂Ｂｉｚタワー（２８階）</t>
  </si>
  <si>
    <t>東京都港区赤坂赤坂Ｂｉｚタワー（２９階）</t>
  </si>
  <si>
    <t>東京都港区赤坂赤坂Ｂｉｚタワー（３０階）</t>
  </si>
  <si>
    <t>東京都港区赤坂赤坂Ｂｉｚタワー（３１階）</t>
  </si>
  <si>
    <t>東京都港区赤坂赤坂Ｂｉｚタワー（３２階）</t>
  </si>
  <si>
    <t>東京都港区赤坂赤坂Ｂｉｚタワー（３３階）</t>
  </si>
  <si>
    <t>東京都港区赤坂赤坂Ｂｉｚタワー（３４階）</t>
  </si>
  <si>
    <t>東京都港区赤坂赤坂Ｂｉｚタワー（３５階）</t>
  </si>
  <si>
    <t>東京都港区赤坂赤坂Ｂｉｚタワー（３６階）</t>
  </si>
  <si>
    <t>東京都港区赤坂赤坂Ｂｉｚタワー（３７階）</t>
  </si>
  <si>
    <t>東京都港区赤坂赤坂Ｂｉｚタワー（３８階）</t>
  </si>
  <si>
    <t>東京都港区赤坂赤坂Ｂｉｚタワー（３９階）</t>
  </si>
  <si>
    <t>東京都港区赤坂赤坂トラストタワー（１階）</t>
  </si>
  <si>
    <t>東京都港区赤坂赤坂トラストタワー（２階）</t>
  </si>
  <si>
    <t>東京都港区赤坂赤坂トラストタワー（３階）</t>
  </si>
  <si>
    <t>東京都港区赤坂赤坂トラストタワー（４階）</t>
  </si>
  <si>
    <t>東京都港区赤坂赤坂トラストタワー（５階）</t>
  </si>
  <si>
    <t>東京都港区赤坂赤坂トラストタワー（６階）</t>
  </si>
  <si>
    <t>東京都港区赤坂赤坂トラストタワー（７階）</t>
  </si>
  <si>
    <t>東京都港区赤坂赤坂トラストタワー（８階）</t>
  </si>
  <si>
    <t>東京都港区赤坂赤坂トラストタワー（９階）</t>
  </si>
  <si>
    <t>東京都港区赤坂赤坂トラストタワー（１０階）</t>
  </si>
  <si>
    <t>東京都港区赤坂赤坂トラストタワー（１１階）</t>
  </si>
  <si>
    <t>東京都港区赤坂赤坂トラストタワー（１２階）</t>
  </si>
  <si>
    <t>東京都港区赤坂赤坂トラストタワー（１３階）</t>
  </si>
  <si>
    <t>東京都港区赤坂赤坂トラストタワー（１４階）</t>
  </si>
  <si>
    <t>東京都港区赤坂赤坂トラストタワー（１５階）</t>
  </si>
  <si>
    <t>東京都港区赤坂赤坂トラストタワー（１６階）</t>
  </si>
  <si>
    <t>東京都港区赤坂赤坂トラストタワー（１７階）</t>
  </si>
  <si>
    <t>東京都港区赤坂赤坂トラストタワー（１８階）</t>
  </si>
  <si>
    <t>東京都港区赤坂赤坂トラストタワー（１９階）</t>
  </si>
  <si>
    <t>東京都港区赤坂赤坂トラストタワー（２０階）</t>
  </si>
  <si>
    <t>東京都港区赤坂赤坂トラストタワー（２１階）</t>
  </si>
  <si>
    <t>東京都港区赤坂赤坂トラストタワー（２２階）</t>
  </si>
  <si>
    <t>東京都港区赤坂赤坂トラストタワー（２３階）</t>
  </si>
  <si>
    <t>東京都港区赤坂赤坂トラストタワー（２４階）</t>
  </si>
  <si>
    <t>東京都港区赤坂赤坂トラストタワー（２５階）</t>
  </si>
  <si>
    <t>東京都港区赤坂赤坂トラストタワー（２６階）</t>
  </si>
  <si>
    <t>東京都港区赤坂赤坂トラストタワー（２７階）</t>
  </si>
  <si>
    <t>東京都港区赤坂赤坂トラストタワー（２８階）</t>
  </si>
  <si>
    <t>東京都港区赤坂赤坂トラストタワー（２９階）</t>
  </si>
  <si>
    <t>東京都港区赤坂赤坂トラストタワー（３０階）</t>
  </si>
  <si>
    <t>東京都港区赤坂赤坂トラストタワー（３１階）</t>
  </si>
  <si>
    <t>東京都港区赤坂赤坂トラストタワー（３２階）</t>
  </si>
  <si>
    <t>東京都港区赤坂赤坂トラストタワー（３３階）</t>
  </si>
  <si>
    <t>東京都港区赤坂赤坂トラストタワー（３４階）</t>
  </si>
  <si>
    <t>東京都港区赤坂赤坂トラストタワー（３５階）</t>
  </si>
  <si>
    <t>東京都港区赤坂赤坂トラストタワー（３６階）</t>
  </si>
  <si>
    <t>東京都港区白金台</t>
  </si>
  <si>
    <t>東京都港区白金</t>
  </si>
  <si>
    <t>東京都港区高輪</t>
  </si>
  <si>
    <t>東京都港区港南品川インターシティＡ棟（１階）</t>
  </si>
  <si>
    <t>東京都港区港南品川インターシティＡ棟（２階）</t>
  </si>
  <si>
    <t>東京都港区港南品川インターシティＡ棟（３階）</t>
  </si>
  <si>
    <t>東京都港区港南品川インターシティＡ棟（４階）</t>
  </si>
  <si>
    <t>東京都港区港南品川インターシティＡ棟（５階）</t>
  </si>
  <si>
    <t>東京都港区港南品川インターシティＡ棟（６階）</t>
  </si>
  <si>
    <t>東京都港区港南品川インターシティＡ棟（７階）</t>
  </si>
  <si>
    <t>東京都港区港南品川インターシティＡ棟（８階）</t>
  </si>
  <si>
    <t>東京都港区港南品川インターシティＡ棟（９階）</t>
  </si>
  <si>
    <t>東京都港区港南品川インターシティＡ棟（１０階）</t>
  </si>
  <si>
    <t>東京都港区港南品川インターシティＡ棟（１１階）</t>
  </si>
  <si>
    <t>東京都港区港南品川インターシティＡ棟（１２階）</t>
  </si>
  <si>
    <t>東京都港区港南品川インターシティＡ棟（１３階）</t>
  </si>
  <si>
    <t>東京都港区港南品川インターシティＡ棟（１４階）</t>
  </si>
  <si>
    <t>東京都港区港南品川インターシティＡ棟（１５階）</t>
  </si>
  <si>
    <t>東京都港区港南品川インターシティＡ棟（１６階）</t>
  </si>
  <si>
    <t>東京都港区港南品川インターシティＡ棟（１７階）</t>
  </si>
  <si>
    <t>東京都港区港南品川インターシティＡ棟（１８階）</t>
  </si>
  <si>
    <t>東京都港区港南品川インターシティＡ棟（１９階）</t>
  </si>
  <si>
    <t>東京都港区港南品川インターシティＡ棟（２０階）</t>
  </si>
  <si>
    <t>東京都港区港南品川インターシティＡ棟（２１階）</t>
  </si>
  <si>
    <t>東京都港区港南品川インターシティＡ棟（２２階）</t>
  </si>
  <si>
    <t>東京都港区港南品川インターシティＡ棟（２３階）</t>
  </si>
  <si>
    <t>東京都港区港南品川インターシティＡ棟（２４階）</t>
  </si>
  <si>
    <t>東京都港区港南品川インターシティＡ棟（２５階）</t>
  </si>
  <si>
    <t>東京都港区港南品川インターシティＡ棟（２６階）</t>
  </si>
  <si>
    <t>東京都港区港南品川インターシティＡ棟（２７階）</t>
  </si>
  <si>
    <t>東京都港区港南品川インターシティＡ棟（２８階）</t>
  </si>
  <si>
    <t>東京都港区港南品川インターシティＡ棟（２９階）</t>
  </si>
  <si>
    <t>東京都港区港南品川インターシティＡ棟（３０階）</t>
  </si>
  <si>
    <t>東京都港区港南品川インターシティＡ棟（３１階）</t>
  </si>
  <si>
    <t>東京都港区港南品川インターシティＡ棟（３２階）</t>
  </si>
  <si>
    <t>東京都港区港南品川インターシティＢ棟（１階）</t>
  </si>
  <si>
    <t>東京都港区港南品川インターシティＢ棟（２階）</t>
  </si>
  <si>
    <t>東京都港区港南品川インターシティＢ棟（３階）</t>
  </si>
  <si>
    <t>東京都港区港南品川インターシティＢ棟（４階）</t>
  </si>
  <si>
    <t>東京都港区港南品川インターシティＢ棟（５階）</t>
  </si>
  <si>
    <t>東京都港区港南品川インターシティＢ棟（６階）</t>
  </si>
  <si>
    <t>東京都港区港南品川インターシティＢ棟（７階）</t>
  </si>
  <si>
    <t>東京都港区港南品川インターシティＢ棟（８階）</t>
  </si>
  <si>
    <t>東京都港区港南品川インターシティＢ棟（９階）</t>
  </si>
  <si>
    <t>東京都港区港南品川インターシティＢ棟（１０階）</t>
  </si>
  <si>
    <t>東京都港区港南品川インターシティＢ棟（１１階）</t>
  </si>
  <si>
    <t>東京都港区港南品川インターシティＢ棟（１２階）</t>
  </si>
  <si>
    <t>東京都港区港南品川インターシティＢ棟（１３階）</t>
  </si>
  <si>
    <t>東京都港区港南品川インターシティＢ棟（１４階）</t>
  </si>
  <si>
    <t>東京都港区港南品川インターシティＢ棟（１５階）</t>
  </si>
  <si>
    <t>東京都港区港南品川インターシティＢ棟（１６階）</t>
  </si>
  <si>
    <t>東京都港区港南品川インターシティＢ棟（１７階）</t>
  </si>
  <si>
    <t>東京都港区港南品川インターシティＢ棟（１８階）</t>
  </si>
  <si>
    <t>東京都港区港南品川インターシティＢ棟（１９階）</t>
  </si>
  <si>
    <t>東京都港区港南品川インターシティＢ棟（２０階）</t>
  </si>
  <si>
    <t>東京都港区港南品川インターシティＢ棟（２１階）</t>
  </si>
  <si>
    <t>東京都港区港南品川インターシティＢ棟（２２階）</t>
  </si>
  <si>
    <t>東京都港区港南品川インターシティＢ棟（２３階）</t>
  </si>
  <si>
    <t>東京都港区港南品川インターシティＢ棟（２４階）</t>
  </si>
  <si>
    <t>東京都港区港南品川インターシティＢ棟（２５階）</t>
  </si>
  <si>
    <t>東京都港区港南品川インターシティＢ棟（２６階）</t>
  </si>
  <si>
    <t>東京都港区港南品川インターシティＢ棟（２７階）</t>
  </si>
  <si>
    <t>東京都港区港南品川インターシティＢ棟（２８階）</t>
  </si>
  <si>
    <t>東京都港区港南品川インターシティＢ棟（２９階）</t>
  </si>
  <si>
    <t>東京都港区港南品川インターシティＢ棟（３０階）</t>
  </si>
  <si>
    <t>東京都港区港南品川インターシティＢ棟（３１階）</t>
  </si>
  <si>
    <t>東京都港区港南品川インターシティＣ棟（１階）</t>
  </si>
  <si>
    <t>東京都港区港南品川インターシティＣ棟（２階）</t>
  </si>
  <si>
    <t>東京都港区港南品川インターシティＣ棟（３階）</t>
  </si>
  <si>
    <t>東京都港区港南品川インターシティＣ棟（４階）</t>
  </si>
  <si>
    <t>東京都港区港南品川インターシティＣ棟（５階）</t>
  </si>
  <si>
    <t>東京都港区港南品川インターシティＣ棟（６階）</t>
  </si>
  <si>
    <t>東京都港区港南品川インターシティＣ棟（７階）</t>
  </si>
  <si>
    <t>東京都港区港南品川インターシティＣ棟（８階）</t>
  </si>
  <si>
    <t>東京都港区港南品川インターシティＣ棟（９階）</t>
  </si>
  <si>
    <t>東京都港区港南品川インターシティＣ棟（１０階）</t>
  </si>
  <si>
    <t>東京都港区港南品川インターシティＣ棟（１１階）</t>
  </si>
  <si>
    <t>東京都港区港南品川インターシティＣ棟（１２階）</t>
  </si>
  <si>
    <t>東京都港区港南品川インターシティＣ棟（１３階）</t>
  </si>
  <si>
    <t>東京都港区港南品川インターシティＣ棟（１４階）</t>
  </si>
  <si>
    <t>東京都港区港南品川インターシティＣ棟（１５階）</t>
  </si>
  <si>
    <t>東京都港区港南品川インターシティＣ棟（１６階）</t>
  </si>
  <si>
    <t>東京都港区港南品川インターシティＣ棟（１７階）</t>
  </si>
  <si>
    <t>東京都港区港南品川インターシティＣ棟（１８階）</t>
  </si>
  <si>
    <t>東京都港区港南品川インターシティＣ棟（１９階）</t>
  </si>
  <si>
    <t>東京都港区港南品川インターシティＣ棟（２０階）</t>
  </si>
  <si>
    <t>東京都港区港南品川インターシティＣ棟（２１階）</t>
  </si>
  <si>
    <t>東京都港区港南品川インターシティＣ棟（２２階）</t>
  </si>
  <si>
    <t>東京都港区港南品川インターシティＣ棟（２３階）</t>
  </si>
  <si>
    <t>東京都港区港南品川インターシティＣ棟（２４階）</t>
  </si>
  <si>
    <t>東京都港区港南品川インターシティＣ棟（２５階）</t>
  </si>
  <si>
    <t>東京都港区港南品川インターシティＣ棟（２６階）</t>
  </si>
  <si>
    <t>東京都港区港南品川インターシティＣ棟（２７階）</t>
  </si>
  <si>
    <t>東京都港区港南品川インターシティＣ棟（２８階）</t>
  </si>
  <si>
    <t>東京都港区港南品川インターシティＣ棟（２９階）</t>
  </si>
  <si>
    <t>東京都港区港南品川インターシティＣ棟（３０階）</t>
  </si>
  <si>
    <t>東京都港区港南品川インターシティＣ棟（３１階）</t>
  </si>
  <si>
    <t>東京都港区三田住友不動産三田ツインビル西館（１階）</t>
  </si>
  <si>
    <t>東京都港区三田住友不動産三田ツインビル西館（２階）</t>
  </si>
  <si>
    <t>東京都港区三田住友不動産三田ツインビル西館（３階）</t>
  </si>
  <si>
    <t>東京都港区三田住友不動産三田ツインビル西館（４階）</t>
  </si>
  <si>
    <t>東京都港区三田住友不動産三田ツインビル西館（５階）</t>
  </si>
  <si>
    <t>東京都港区三田住友不動産三田ツインビル西館（６階）</t>
  </si>
  <si>
    <t>東京都港区三田住友不動産三田ツインビル西館（７階）</t>
  </si>
  <si>
    <t>東京都港区三田住友不動産三田ツインビル西館（８階）</t>
  </si>
  <si>
    <t>東京都港区三田住友不動産三田ツインビル西館（９階）</t>
  </si>
  <si>
    <t>東京都港区三田住友不動産三田ツインビル西館（１０階）</t>
  </si>
  <si>
    <t>東京都港区三田住友不動産三田ツインビル西館（１１階）</t>
  </si>
  <si>
    <t>東京都港区三田住友不動産三田ツインビル西館（１２階）</t>
  </si>
  <si>
    <t>東京都港区三田住友不動産三田ツインビル西館（１３階）</t>
  </si>
  <si>
    <t>東京都港区三田住友不動産三田ツインビル西館（１４階）</t>
  </si>
  <si>
    <t>東京都港区三田住友不動産三田ツインビル西館（１５階）</t>
  </si>
  <si>
    <t>東京都港区三田住友不動産三田ツインビル西館（１６階）</t>
  </si>
  <si>
    <t>東京都港区三田住友不動産三田ツインビル西館（１７階）</t>
  </si>
  <si>
    <t>東京都港区三田住友不動産三田ツインビル西館（１８階）</t>
  </si>
  <si>
    <t>東京都港区三田住友不動産三田ツインビル西館（１９階）</t>
  </si>
  <si>
    <t>東京都港区三田住友不動産三田ツインビル西館（２０階）</t>
  </si>
  <si>
    <t>東京都港区三田住友不動産三田ツインビル西館（２１階）</t>
  </si>
  <si>
    <t>東京都港区三田住友不動産三田ツインビル西館（２２階）</t>
  </si>
  <si>
    <t>東京都港区三田住友不動産三田ツインビル西館（２３階）</t>
  </si>
  <si>
    <t>東京都港区三田住友不動産三田ツインビル西館（２４階）</t>
  </si>
  <si>
    <t>東京都港区三田住友不動産三田ツインビル西館（２５階）</t>
  </si>
  <si>
    <t>東京都港区三田住友不動産三田ツインビル西館（２６階）</t>
  </si>
  <si>
    <t>東京都港区三田住友不動産三田ツインビル西館（２７階）</t>
  </si>
  <si>
    <t>東京都港区三田住友不動産三田ツインビル西館（２８階）</t>
  </si>
  <si>
    <t>東京都港区三田住友不動産三田ツインビル西館（２９階）</t>
  </si>
  <si>
    <t>東京都港区三田住友不動産三田ツインビル西館（３０階）</t>
  </si>
  <si>
    <t>東京都台東区谷中</t>
  </si>
  <si>
    <t>東京都台東区上野桜木</t>
  </si>
  <si>
    <t>東京都台東区根岸</t>
  </si>
  <si>
    <t>東京都台東区下谷</t>
  </si>
  <si>
    <t>東京都台東区上野</t>
  </si>
  <si>
    <t>東京都台東区秋葉原</t>
  </si>
  <si>
    <t>東京都台東区上野公園</t>
  </si>
  <si>
    <t>東京都台東区池之端</t>
  </si>
  <si>
    <t>東京都台東区三ノ輪</t>
  </si>
  <si>
    <t>東京都台東区竜泉</t>
  </si>
  <si>
    <t>東京都台東区入谷</t>
  </si>
  <si>
    <t>東京都台東区北上野</t>
  </si>
  <si>
    <t>東京都台東区東上野</t>
  </si>
  <si>
    <t>東京都台東区台東</t>
  </si>
  <si>
    <t>東京都台東区日本堤</t>
  </si>
  <si>
    <t>東京都台東区清川</t>
  </si>
  <si>
    <t>東京都台東区橋場</t>
  </si>
  <si>
    <t>東京都台東区今戸</t>
  </si>
  <si>
    <t>東京都台東区東浅草</t>
  </si>
  <si>
    <t>東京都台東区千束</t>
  </si>
  <si>
    <t>東京都台東区浅草</t>
  </si>
  <si>
    <t>東京都台東区花川戸</t>
  </si>
  <si>
    <t>東京都台東区雷門</t>
  </si>
  <si>
    <t>東京都台東区西浅草</t>
  </si>
  <si>
    <t>東京都台東区松が谷</t>
  </si>
  <si>
    <t>東京都台東区元浅草</t>
  </si>
  <si>
    <t>東京都台東区寿</t>
  </si>
  <si>
    <t>東京都台東区駒形</t>
  </si>
  <si>
    <t>東京都台東区蔵前</t>
  </si>
  <si>
    <t>東京都台東区柳橋</t>
  </si>
  <si>
    <t>東京都台東区浅草橋</t>
  </si>
  <si>
    <t>東京都台東区鳥越</t>
  </si>
  <si>
    <t>東京都台東区三筋</t>
  </si>
  <si>
    <t>東京都台東区小島</t>
  </si>
  <si>
    <t>東京都文京区小石川</t>
  </si>
  <si>
    <t>東京都文京区春日</t>
  </si>
  <si>
    <t>東京都文京区後楽</t>
  </si>
  <si>
    <t>東京都文京区水道</t>
  </si>
  <si>
    <t>東京都文京区小日向</t>
  </si>
  <si>
    <t>東京都文京区千石</t>
  </si>
  <si>
    <t>東京都文京区大塚</t>
  </si>
  <si>
    <t>東京都文京区音羽</t>
  </si>
  <si>
    <t>東京都文京区関口</t>
  </si>
  <si>
    <t>東京都文京区目白台</t>
  </si>
  <si>
    <t>東京都文京区本駒込</t>
  </si>
  <si>
    <t>東京都文京区千駄木</t>
  </si>
  <si>
    <t>東京都文京区向丘</t>
  </si>
  <si>
    <t>東京都文京区西片</t>
  </si>
  <si>
    <t>東京都文京区根津</t>
  </si>
  <si>
    <t>東京都文京区弥生</t>
  </si>
  <si>
    <t>東京都文京区本郷</t>
  </si>
  <si>
    <t>東京都文京区湯島</t>
  </si>
  <si>
    <t>東京都北区東十条</t>
  </si>
  <si>
    <t>東京都北区王子</t>
  </si>
  <si>
    <t>東京都北区豊島</t>
  </si>
  <si>
    <t>東京都北区堀船</t>
  </si>
  <si>
    <t>東京都北区栄町</t>
  </si>
  <si>
    <t>東京都北区昭和町</t>
  </si>
  <si>
    <t>東京都北区田端新町</t>
  </si>
  <si>
    <t>東京都北区東田端</t>
  </si>
  <si>
    <t>東京都北区田端</t>
  </si>
  <si>
    <t>東京都北区中里</t>
  </si>
  <si>
    <t>東京都北区上中里</t>
  </si>
  <si>
    <t>東京都北区岸町</t>
  </si>
  <si>
    <t>東京都北区王子本町</t>
  </si>
  <si>
    <t>東京都北区滝野川</t>
  </si>
  <si>
    <t>東京都北区西ケ原</t>
  </si>
  <si>
    <t>東京都北区十条仲原</t>
  </si>
  <si>
    <t>東京都北区中十条</t>
  </si>
  <si>
    <t>東京都北区十条台</t>
  </si>
  <si>
    <t>東京都北区上十条</t>
  </si>
  <si>
    <t>東京都北区岩淵町</t>
  </si>
  <si>
    <t>東京都北区志茂</t>
  </si>
  <si>
    <t>東京都北区神谷</t>
  </si>
  <si>
    <t>東京都北区赤羽南</t>
  </si>
  <si>
    <t>東京都北区赤羽</t>
  </si>
  <si>
    <t>東京都北区浮間</t>
  </si>
  <si>
    <t>東京都北区赤羽北</t>
  </si>
  <si>
    <t>東京都北区赤羽台</t>
  </si>
  <si>
    <t>東京都北区桐ケ丘</t>
  </si>
  <si>
    <t>東京都北区赤羽西</t>
  </si>
  <si>
    <t>東京都北区西が丘</t>
  </si>
  <si>
    <t>東京都荒川区町屋</t>
  </si>
  <si>
    <t>東京都荒川区荒川</t>
  </si>
  <si>
    <t>東京都荒川区南千住</t>
  </si>
  <si>
    <t>東京都荒川区西尾久</t>
  </si>
  <si>
    <t>東京都荒川区東尾久</t>
  </si>
  <si>
    <t>東京都荒川区西日暮里</t>
  </si>
  <si>
    <t>東京都荒川区東日暮里</t>
  </si>
  <si>
    <t>東京都足立区大谷田</t>
  </si>
  <si>
    <t>東京都足立区中川</t>
  </si>
  <si>
    <t>東京都足立区東和</t>
  </si>
  <si>
    <t>東京都足立区東綾瀬</t>
  </si>
  <si>
    <t>東京都足立区綾瀬</t>
  </si>
  <si>
    <t>東京都足立区谷中</t>
  </si>
  <si>
    <t>東京都足立区弘道</t>
  </si>
  <si>
    <t>東京都足立区西綾瀬</t>
  </si>
  <si>
    <t>東京都足立区足立</t>
  </si>
  <si>
    <t>東京都足立区日ノ出町</t>
  </si>
  <si>
    <t>東京都足立区柳原</t>
  </si>
  <si>
    <t>東京都足立区千住曙町</t>
  </si>
  <si>
    <t>東京都足立区千住関屋町</t>
  </si>
  <si>
    <t>東京都足立区千住東</t>
  </si>
  <si>
    <t>東京都足立区千住旭町</t>
  </si>
  <si>
    <t>東京都足立区千住大川町</t>
  </si>
  <si>
    <t>東京都足立区千住柳町</t>
  </si>
  <si>
    <t>東京都足立区千住寿町</t>
  </si>
  <si>
    <t>東京都足立区千住</t>
  </si>
  <si>
    <t>東京都足立区千住中居町</t>
  </si>
  <si>
    <t>東京都足立区千住仲町</t>
  </si>
  <si>
    <t>東京都足立区千住河原町</t>
  </si>
  <si>
    <t>東京都足立区千住橋戸町</t>
  </si>
  <si>
    <t>東京都足立区千住元町</t>
  </si>
  <si>
    <t>東京都足立区千住龍田町</t>
  </si>
  <si>
    <t>東京都足立区千住宮元町</t>
  </si>
  <si>
    <t>東京都足立区千住緑町</t>
  </si>
  <si>
    <t>東京都足立区千住桜木</t>
  </si>
  <si>
    <t>東京都足立区小台</t>
  </si>
  <si>
    <t>東京都足立区宮城</t>
  </si>
  <si>
    <t>東京都足立区神明</t>
  </si>
  <si>
    <t>東京都足立区六木</t>
  </si>
  <si>
    <t>東京都足立区佐野</t>
  </si>
  <si>
    <t>東京都足立区辰沼</t>
  </si>
  <si>
    <t>東京都足立区加平</t>
  </si>
  <si>
    <t>東京都足立区北加平町</t>
  </si>
  <si>
    <t>東京都足立区神明南</t>
  </si>
  <si>
    <t>東京都足立区花畑</t>
  </si>
  <si>
    <t>東京都足立区南花畑</t>
  </si>
  <si>
    <t>東京都足立区東保木間</t>
  </si>
  <si>
    <t>東京都足立区保木間</t>
  </si>
  <si>
    <t>東京都足立区東六月町</t>
  </si>
  <si>
    <t>東京都足立区保塚町</t>
  </si>
  <si>
    <t>東京都足立区六町</t>
  </si>
  <si>
    <t>東京都足立区西加平</t>
  </si>
  <si>
    <t>東京都足立区一ツ家</t>
  </si>
  <si>
    <t>東京都足立区平野</t>
  </si>
  <si>
    <t>東京都足立区東伊興</t>
  </si>
  <si>
    <t>東京都足立区伊興本町</t>
  </si>
  <si>
    <t>東京都足立区西保木間</t>
  </si>
  <si>
    <t>東京都足立区竹の塚</t>
  </si>
  <si>
    <t>東京都足立区六月</t>
  </si>
  <si>
    <t>東京都足立区島根</t>
  </si>
  <si>
    <t>東京都足立区梅島</t>
  </si>
  <si>
    <t>東京都足立区西竹の塚</t>
  </si>
  <si>
    <t>東京都足立区伊興</t>
  </si>
  <si>
    <t>東京都足立区西伊興</t>
  </si>
  <si>
    <t>東京都足立区西伊興町</t>
  </si>
  <si>
    <t>東京都足立区舎人</t>
  </si>
  <si>
    <t>東京都足立区古千谷本町</t>
  </si>
  <si>
    <t>東京都足立区古千谷</t>
  </si>
  <si>
    <t>東京都足立区入谷町</t>
  </si>
  <si>
    <t>東京都足立区舎人町</t>
  </si>
  <si>
    <t>東京都足立区入谷</t>
  </si>
  <si>
    <t>東京都足立区舎人公園</t>
  </si>
  <si>
    <t>東京都足立区西新井</t>
  </si>
  <si>
    <t>東京都足立区栗原</t>
  </si>
  <si>
    <t>東京都足立区西新井栄町</t>
  </si>
  <si>
    <t>東京都足立区興野</t>
  </si>
  <si>
    <t>東京都足立区西新井本町</t>
  </si>
  <si>
    <t>東京都足立区梅田</t>
  </si>
  <si>
    <t>東京都足立区関原</t>
  </si>
  <si>
    <t>東京都足立区本木</t>
  </si>
  <si>
    <t>東京都足立区本木東町</t>
  </si>
  <si>
    <t>東京都足立区本木南町</t>
  </si>
  <si>
    <t>東京都足立区本木西町</t>
  </si>
  <si>
    <t>東京都足立区本木北町</t>
  </si>
  <si>
    <t>東京都足立区加賀</t>
  </si>
  <si>
    <t>東京都足立区皿沼</t>
  </si>
  <si>
    <t>東京都足立区谷在家</t>
  </si>
  <si>
    <t>東京都足立区鹿浜</t>
  </si>
  <si>
    <t>東京都足立区新田</t>
  </si>
  <si>
    <t>東京都足立区椿</t>
  </si>
  <si>
    <t>東京都足立区江北</t>
  </si>
  <si>
    <t>東京都足立区扇</t>
  </si>
  <si>
    <t>東京都足立区堀之内</t>
  </si>
  <si>
    <t>東京都葛飾区小菅</t>
  </si>
  <si>
    <t>東京都葛飾区お花茶屋</t>
  </si>
  <si>
    <t>東京都葛飾区東堀切</t>
  </si>
  <si>
    <t>東京都葛飾区宝町</t>
  </si>
  <si>
    <t>東京都葛飾区堀切</t>
  </si>
  <si>
    <t>東京都葛飾区四つ木</t>
  </si>
  <si>
    <t>東京都葛飾区立石</t>
  </si>
  <si>
    <t>東京都葛飾区東立石</t>
  </si>
  <si>
    <t>東京都葛飾区東四つ木</t>
  </si>
  <si>
    <t>東京都葛飾区細田</t>
  </si>
  <si>
    <t>東京都葛飾区奥戸</t>
  </si>
  <si>
    <t>東京都葛飾区東新小岩</t>
  </si>
  <si>
    <t>東京都葛飾区新小岩</t>
  </si>
  <si>
    <t>東京都葛飾区西新小岩</t>
  </si>
  <si>
    <t>東京都葛飾区西水元</t>
  </si>
  <si>
    <t>東京都葛飾区水元</t>
  </si>
  <si>
    <t>東京都葛飾区東水元</t>
  </si>
  <si>
    <t>東京都葛飾区水元公園</t>
  </si>
  <si>
    <t>東京都葛飾区南水元</t>
  </si>
  <si>
    <t>東京都葛飾区東金町</t>
  </si>
  <si>
    <t>東京都葛飾区金町</t>
  </si>
  <si>
    <t>東京都葛飾区金町浄水場</t>
  </si>
  <si>
    <t>東京都葛飾区新宿</t>
  </si>
  <si>
    <t>東京都葛飾区柴又</t>
  </si>
  <si>
    <t>東京都葛飾区鎌倉</t>
  </si>
  <si>
    <t>東京都葛飾区高砂</t>
  </si>
  <si>
    <t>東京都葛飾区亀有</t>
  </si>
  <si>
    <t>東京都葛飾区青戸</t>
  </si>
  <si>
    <t>東京都葛飾区白鳥</t>
  </si>
  <si>
    <t>東京都墨田区吾妻橋</t>
  </si>
  <si>
    <t>東京都墨田区業平</t>
  </si>
  <si>
    <t>東京都墨田区横川</t>
  </si>
  <si>
    <t>東京都墨田区本所</t>
  </si>
  <si>
    <t>東京都墨田区東駒形</t>
  </si>
  <si>
    <t>東京都墨田区石原</t>
  </si>
  <si>
    <t>東京都墨田区太平</t>
  </si>
  <si>
    <t>東京都墨田区錦糸</t>
  </si>
  <si>
    <t>東京都墨田区亀沢</t>
  </si>
  <si>
    <t>東京都墨田区横網</t>
  </si>
  <si>
    <t>東京都墨田区緑</t>
  </si>
  <si>
    <t>東京都墨田区江東橋</t>
  </si>
  <si>
    <t>東京都墨田区立川</t>
  </si>
  <si>
    <t>東京都墨田区菊川</t>
  </si>
  <si>
    <t>東京都墨田区千歳</t>
  </si>
  <si>
    <t>東京都墨田区両国</t>
  </si>
  <si>
    <t>東京都墨田区墨田</t>
  </si>
  <si>
    <t>東京都墨田区東向島</t>
  </si>
  <si>
    <t>東京都墨田区向島</t>
  </si>
  <si>
    <t>東京都墨田区堤通</t>
  </si>
  <si>
    <t>東京都墨田区八広</t>
  </si>
  <si>
    <t>東京都墨田区東墨田</t>
  </si>
  <si>
    <t>東京都墨田区立花</t>
  </si>
  <si>
    <t>東京都墨田区文花</t>
  </si>
  <si>
    <t>東京都墨田区押上</t>
  </si>
  <si>
    <t>東京都墨田区京島</t>
  </si>
  <si>
    <t>東京都江戸川区新堀</t>
  </si>
  <si>
    <t>東京都江戸川区瑞江</t>
  </si>
  <si>
    <t>東京都江戸川区東瑞江</t>
  </si>
  <si>
    <t>東京都江戸川区中央</t>
  </si>
  <si>
    <t>東京都江戸川区大杉</t>
  </si>
  <si>
    <t>東京都江戸川区西一之江</t>
  </si>
  <si>
    <t>東京都江戸川区一之江</t>
  </si>
  <si>
    <t>東京都江戸川区松江</t>
  </si>
  <si>
    <t>東京都江戸川区松島</t>
  </si>
  <si>
    <t>東京都江戸川区西小松川町</t>
  </si>
  <si>
    <t>東京都江戸川区東小松川</t>
  </si>
  <si>
    <t>東京都江戸川区小松川</t>
  </si>
  <si>
    <t>東京都江戸川区平井</t>
  </si>
  <si>
    <t>東京都江戸川区上一色</t>
  </si>
  <si>
    <t>東京都江戸川区興宮町</t>
  </si>
  <si>
    <t>東京都江戸川区松本</t>
  </si>
  <si>
    <t>東京都江戸川区本一色</t>
  </si>
  <si>
    <t>東京都江戸川区北小岩</t>
  </si>
  <si>
    <t>東京都江戸川区東小岩</t>
  </si>
  <si>
    <t>東京都江戸川区北篠崎</t>
  </si>
  <si>
    <t>東京都江戸川区上篠崎</t>
  </si>
  <si>
    <t>東京都江戸川区西篠崎</t>
  </si>
  <si>
    <t>東京都江戸川区南小岩</t>
  </si>
  <si>
    <t>東京都江戸川区西小岩</t>
  </si>
  <si>
    <t>東京都江戸川区篠崎町</t>
  </si>
  <si>
    <t>東京都江戸川区東篠崎町</t>
  </si>
  <si>
    <t>東京都江戸川区東篠崎</t>
  </si>
  <si>
    <t>東京都江戸川区下篠崎町</t>
  </si>
  <si>
    <t>東京都江戸川区南篠崎町</t>
  </si>
  <si>
    <t>東京都江戸川区東松本</t>
  </si>
  <si>
    <t>東京都江戸川区鹿骨町</t>
  </si>
  <si>
    <t>東京都江戸川区鹿骨</t>
  </si>
  <si>
    <t>東京都江戸川区北葛西</t>
  </si>
  <si>
    <t>東京都江戸川区宇喜田町</t>
  </si>
  <si>
    <t>東京都江戸川区中葛西</t>
  </si>
  <si>
    <t>東京都江戸川区東葛西</t>
  </si>
  <si>
    <t>東京都江戸川区南葛西</t>
  </si>
  <si>
    <t>東京都江戸川区臨海町</t>
  </si>
  <si>
    <t>東京都江戸川区清新町</t>
  </si>
  <si>
    <t>東京都江戸川区西葛西</t>
  </si>
  <si>
    <t>東京都江戸川区船堀</t>
  </si>
  <si>
    <t>東京都江戸川区一之江町</t>
  </si>
  <si>
    <t>東京都江戸川区二之江町</t>
  </si>
  <si>
    <t>東京都江東区毛利</t>
  </si>
  <si>
    <t>東京都江東区住吉</t>
  </si>
  <si>
    <t>東京都江東区猿江</t>
  </si>
  <si>
    <t>東京都江東区森下</t>
  </si>
  <si>
    <t>東京都江東区高橋</t>
  </si>
  <si>
    <t>東京都江東区常盤</t>
  </si>
  <si>
    <t>東京都江東区新大橋</t>
  </si>
  <si>
    <t>東京都江東区扇橋</t>
  </si>
  <si>
    <t>東京都江東区海辺</t>
  </si>
  <si>
    <t>東京都江東区千田</t>
  </si>
  <si>
    <t>東京都江東区石島</t>
  </si>
  <si>
    <t>東京都江東区千石</t>
  </si>
  <si>
    <t>東京都江東区東陽</t>
  </si>
  <si>
    <t>東京都江東区白河</t>
  </si>
  <si>
    <t>東京都江東区三好</t>
  </si>
  <si>
    <t>東京都江東区平野</t>
  </si>
  <si>
    <t>東京都江東区清澄</t>
  </si>
  <si>
    <t>東京都江東区佐賀</t>
  </si>
  <si>
    <t>東京都江東区福住</t>
  </si>
  <si>
    <t>東京都江東区深川</t>
  </si>
  <si>
    <t>東京都江東区永代</t>
  </si>
  <si>
    <t>東京都江東区冬木</t>
  </si>
  <si>
    <t>東京都江東区木場</t>
  </si>
  <si>
    <t>東京都江東区塩浜</t>
  </si>
  <si>
    <t>東京都江東区越中島</t>
  </si>
  <si>
    <t>東京都江東区古石場</t>
  </si>
  <si>
    <t>東京都江東区牡丹</t>
  </si>
  <si>
    <t>東京都江東区富岡</t>
  </si>
  <si>
    <t>東京都江東区門前仲町</t>
  </si>
  <si>
    <t>東京都江東区枝川</t>
  </si>
  <si>
    <t>東京都江東区潮見</t>
  </si>
  <si>
    <t>東京都江東区辰巳</t>
  </si>
  <si>
    <t>東京都江東区東雲</t>
  </si>
  <si>
    <t>東京都江東区有明</t>
  </si>
  <si>
    <t>東京都江東区青海</t>
  </si>
  <si>
    <t>東京都江東区中央防波堤</t>
  </si>
  <si>
    <t>東京都江東区海の森</t>
  </si>
  <si>
    <t>東京都港区台場</t>
  </si>
  <si>
    <t>東京都品川区東八潮</t>
  </si>
  <si>
    <t>東京都大田区令和島</t>
  </si>
  <si>
    <t>東京都江東区豊洲豊洲センタービル（１階）</t>
  </si>
  <si>
    <t>東京都江東区豊洲豊洲センタービル（２階）</t>
  </si>
  <si>
    <t>東京都江東区豊洲豊洲センタービル（３階）</t>
  </si>
  <si>
    <t>東京都江東区豊洲豊洲センタービル（４階）</t>
  </si>
  <si>
    <t>東京都江東区豊洲豊洲センタービル（５階）</t>
  </si>
  <si>
    <t>東京都江東区豊洲豊洲センタービル（６階）</t>
  </si>
  <si>
    <t>東京都江東区豊洲豊洲センタービル（７階）</t>
  </si>
  <si>
    <t>東京都江東区豊洲豊洲センタービル（８階）</t>
  </si>
  <si>
    <t>東京都江東区豊洲豊洲センタービル（９階）</t>
  </si>
  <si>
    <t>東京都江東区豊洲豊洲センタービル（１０階）</t>
  </si>
  <si>
    <t>東京都江東区豊洲豊洲センタービル（１１階）</t>
  </si>
  <si>
    <t>東京都江東区豊洲豊洲センタービル（１２階）</t>
  </si>
  <si>
    <t>東京都江東区豊洲豊洲センタービル（１３階）</t>
  </si>
  <si>
    <t>東京都江東区豊洲豊洲センタービル（１４階）</t>
  </si>
  <si>
    <t>東京都江東区豊洲豊洲センタービル（１５階）</t>
  </si>
  <si>
    <t>東京都江東区豊洲豊洲センタービル（１６階）</t>
  </si>
  <si>
    <t>東京都江東区豊洲豊洲センタービル（１７階）</t>
  </si>
  <si>
    <t>東京都江東区豊洲豊洲センタービル（１８階）</t>
  </si>
  <si>
    <t>東京都江東区豊洲豊洲センタービル（１９階）</t>
  </si>
  <si>
    <t>東京都江東区豊洲豊洲センタービル（２０階）</t>
  </si>
  <si>
    <t>東京都江東区豊洲豊洲センタービル（２１階）</t>
  </si>
  <si>
    <t>東京都江東区豊洲豊洲センタービル（２２階）</t>
  </si>
  <si>
    <t>東京都江東区豊洲豊洲センタービル（２３階）</t>
  </si>
  <si>
    <t>東京都江東区豊洲豊洲センタービル（２４階）</t>
  </si>
  <si>
    <t>東京都江東区豊洲豊洲センタービル（２５階）</t>
  </si>
  <si>
    <t>東京都江東区豊洲豊洲センタービル（２６階）</t>
  </si>
  <si>
    <t>東京都江東区豊洲豊洲センタービル（２７階）</t>
  </si>
  <si>
    <t>東京都江東区豊洲豊洲センタービル（２８階）</t>
  </si>
  <si>
    <t>東京都江東区豊洲豊洲センタービル（２９階）</t>
  </si>
  <si>
    <t>東京都江東区豊洲豊洲センタービル（３０階）</t>
  </si>
  <si>
    <t>東京都江東区豊洲豊洲センタービル（３１階）</t>
  </si>
  <si>
    <t>東京都江東区豊洲豊洲センタービル（３２階）</t>
  </si>
  <si>
    <t>東京都江東区豊洲豊洲センタービル（３３階）</t>
  </si>
  <si>
    <t>東京都江東区豊洲豊洲センタービル（３４階）</t>
  </si>
  <si>
    <t>東京都江東区豊洲豊洲センタービル（３５階）</t>
  </si>
  <si>
    <t>東京都江東区豊洲豊洲センタービル（３６階）</t>
  </si>
  <si>
    <t>東京都江東区豊洲豊洲センタービル（３７階）</t>
  </si>
  <si>
    <t>東京都江東区亀戸</t>
  </si>
  <si>
    <t>東京都江東区大島</t>
  </si>
  <si>
    <t>東京都江東区北砂</t>
  </si>
  <si>
    <t>東京都江東区東砂</t>
  </si>
  <si>
    <t>東京都江東区新砂</t>
  </si>
  <si>
    <t>東京都江東区南砂</t>
  </si>
  <si>
    <t>東京都江東区夢の島</t>
  </si>
  <si>
    <t>東京都江東区新木場</t>
  </si>
  <si>
    <t>東京都江東区若洲</t>
  </si>
  <si>
    <t>東京都品川区東品川</t>
  </si>
  <si>
    <t>東京都品川区八潮</t>
  </si>
  <si>
    <t>東京都品川区南品川</t>
  </si>
  <si>
    <t>東京都品川区広町</t>
  </si>
  <si>
    <t>東京都品川区東大井</t>
  </si>
  <si>
    <t>東京都品川区勝島</t>
  </si>
  <si>
    <t>東京都品川区南大井</t>
  </si>
  <si>
    <t>東京都品川区大井</t>
  </si>
  <si>
    <t>東京都品川区西大井</t>
  </si>
  <si>
    <t>東京都品川区上大崎</t>
  </si>
  <si>
    <t>東京都品川区東五反田</t>
  </si>
  <si>
    <t>東京都品川区西五反田</t>
  </si>
  <si>
    <t>東京都品川区西品川</t>
  </si>
  <si>
    <t>東京都品川区大崎ＴｈｉｎｋＰａｒｋＴｏｗｅｒ（１階）</t>
  </si>
  <si>
    <t>東京都品川区大崎ＴｈｉｎｋＰａｒｋＴｏｗｅｒ（２階）</t>
  </si>
  <si>
    <t>東京都品川区大崎ＴｈｉｎｋＰａｒｋＴｏｗｅｒ（３階）</t>
  </si>
  <si>
    <t>東京都品川区大崎ＴｈｉｎｋＰａｒｋＴｏｗｅｒ（４階）</t>
  </si>
  <si>
    <t>東京都品川区大崎ＴｈｉｎｋＰａｒｋＴｏｗｅｒ（５階）</t>
  </si>
  <si>
    <t>東京都品川区大崎ＴｈｉｎｋＰａｒｋＴｏｗｅｒ（６階）</t>
  </si>
  <si>
    <t>東京都品川区大崎ＴｈｉｎｋＰａｒｋＴｏｗｅｒ（７階）</t>
  </si>
  <si>
    <t>東京都品川区大崎ＴｈｉｎｋＰａｒｋＴｏｗｅｒ（８階）</t>
  </si>
  <si>
    <t>東京都品川区大崎ＴｈｉｎｋＰａｒｋＴｏｗｅｒ（９階）</t>
  </si>
  <si>
    <t>東京都品川区大崎ＴｈｉｎｋＰａｒｋＴｏｗｅｒ（１０階）</t>
  </si>
  <si>
    <t>東京都品川区大崎ＴｈｉｎｋＰａｒｋＴｏｗｅｒ（１１階）</t>
  </si>
  <si>
    <t>東京都品川区大崎ＴｈｉｎｋＰａｒｋＴｏｗｅｒ（１２階）</t>
  </si>
  <si>
    <t>東京都品川区大崎ＴｈｉｎｋＰａｒｋＴｏｗｅｒ（１３階）</t>
  </si>
  <si>
    <t>東京都品川区大崎ＴｈｉｎｋＰａｒｋＴｏｗｅｒ（１４階）</t>
  </si>
  <si>
    <t>東京都品川区大崎ＴｈｉｎｋＰａｒｋＴｏｗｅｒ（１５階）</t>
  </si>
  <si>
    <t>東京都品川区大崎ＴｈｉｎｋＰａｒｋＴｏｗｅｒ（１６階）</t>
  </si>
  <si>
    <t>東京都品川区大崎ＴｈｉｎｋＰａｒｋＴｏｗｅｒ（１７階）</t>
  </si>
  <si>
    <t>東京都品川区大崎ＴｈｉｎｋＰａｒｋＴｏｗｅｒ（１８階）</t>
  </si>
  <si>
    <t>東京都品川区大崎ＴｈｉｎｋＰａｒｋＴｏｗｅｒ（１９階）</t>
  </si>
  <si>
    <t>東京都品川区大崎ＴｈｉｎｋＰａｒｋＴｏｗｅｒ（２０階）</t>
  </si>
  <si>
    <t>東京都品川区大崎ＴｈｉｎｋＰａｒｋＴｏｗｅｒ（２１階）</t>
  </si>
  <si>
    <t>東京都品川区大崎ＴｈｉｎｋＰａｒｋＴｏｗｅｒ（２２階）</t>
  </si>
  <si>
    <t>東京都品川区大崎ＴｈｉｎｋＰａｒｋＴｏｗｅｒ（２３階）</t>
  </si>
  <si>
    <t>東京都品川区大崎ＴｈｉｎｋＰａｒｋＴｏｗｅｒ（２４階）</t>
  </si>
  <si>
    <t>東京都品川区大崎ＴｈｉｎｋＰａｒｋＴｏｗｅｒ（２５階）</t>
  </si>
  <si>
    <t>東京都品川区大崎ＴｈｉｎｋＰａｒｋＴｏｗｅｒ（２６階）</t>
  </si>
  <si>
    <t>東京都品川区大崎ＴｈｉｎｋＰａｒｋＴｏｗｅｒ（２７階）</t>
  </si>
  <si>
    <t>東京都品川区大崎ＴｈｉｎｋＰａｒｋＴｏｗｅｒ（２８階）</t>
  </si>
  <si>
    <t>東京都品川区大崎ＴｈｉｎｋＰａｒｋＴｏｗｅｒ（２９階）</t>
  </si>
  <si>
    <t>東京都品川区大崎ＴｈｉｎｋＰａｒｋＴｏｗｅｒ（３０階）</t>
  </si>
  <si>
    <t>東京都品川区戸越</t>
  </si>
  <si>
    <t>東京都品川区豊町</t>
  </si>
  <si>
    <t>東京都品川区二葉</t>
  </si>
  <si>
    <t>東京都品川区平塚</t>
  </si>
  <si>
    <t>東京都品川区東中延</t>
  </si>
  <si>
    <t>東京都品川区中延</t>
  </si>
  <si>
    <t>東京都品川区西中延</t>
  </si>
  <si>
    <t>東京都品川区小山台</t>
  </si>
  <si>
    <t>東京都品川区小山</t>
  </si>
  <si>
    <t>東京都品川区荏原</t>
  </si>
  <si>
    <t>東京都品川区旗の台</t>
  </si>
  <si>
    <t>東京都大田区東海</t>
  </si>
  <si>
    <t>東京都大田区城南島</t>
  </si>
  <si>
    <t>東京都大田区京浜島</t>
  </si>
  <si>
    <t>東京都大田区昭和島</t>
  </si>
  <si>
    <t>東京都大田区平和の森公園</t>
  </si>
  <si>
    <t>東京都大田区平和島</t>
  </si>
  <si>
    <t>東京都大田区ふるさとの浜辺公園</t>
  </si>
  <si>
    <t>東京都大田区大森本町</t>
  </si>
  <si>
    <t>東京都大田区大森東</t>
  </si>
  <si>
    <t>東京都大田区大森南</t>
  </si>
  <si>
    <t>東京都大田区大森中</t>
  </si>
  <si>
    <t>東京都大田区大森西</t>
  </si>
  <si>
    <t>東京都大田区大森北</t>
  </si>
  <si>
    <t>東京都大田区北馬込</t>
  </si>
  <si>
    <t>東京都大田区東馬込</t>
  </si>
  <si>
    <t>東京都大田区山王</t>
  </si>
  <si>
    <t>東京都大田区中央</t>
  </si>
  <si>
    <t>東京都大田区南馬込</t>
  </si>
  <si>
    <t>東京都大田区西馬込</t>
  </si>
  <si>
    <t>東京都大田区中馬込</t>
  </si>
  <si>
    <t>東京都大田区東蒲田</t>
  </si>
  <si>
    <t>東京都大田区北糀谷</t>
  </si>
  <si>
    <t>東京都大田区東糀谷</t>
  </si>
  <si>
    <t>東京都大田区西糀谷</t>
  </si>
  <si>
    <t>東京都大田区南蒲田</t>
  </si>
  <si>
    <t>東京都大田区羽田空港</t>
  </si>
  <si>
    <t>東京都大田区羽田旭町</t>
  </si>
  <si>
    <t>東京都大田区羽田</t>
  </si>
  <si>
    <t>東京都大田区本羽田</t>
  </si>
  <si>
    <t>東京都大田区南六郷</t>
  </si>
  <si>
    <t>東京都大田区東六郷</t>
  </si>
  <si>
    <t>東京都大田区萩中</t>
  </si>
  <si>
    <t>東京都大田区西蒲田</t>
  </si>
  <si>
    <t>東京都大田区蒲田</t>
  </si>
  <si>
    <t>東京都大田区蒲田本町</t>
  </si>
  <si>
    <t>東京都大田区新蒲田</t>
  </si>
  <si>
    <t>東京都大田区仲六郷</t>
  </si>
  <si>
    <t>東京都大田区西六郷</t>
  </si>
  <si>
    <t>東京都大田区石川町</t>
  </si>
  <si>
    <t>東京都大田区北千束</t>
  </si>
  <si>
    <t>東京都大田区南千束</t>
  </si>
  <si>
    <t>東京都大田区上池台</t>
  </si>
  <si>
    <t>東京都大田区東雪谷</t>
  </si>
  <si>
    <t>東京都大田区南雪谷</t>
  </si>
  <si>
    <t>東京都大田区雪谷大塚町</t>
  </si>
  <si>
    <t>東京都大田区田園調布</t>
  </si>
  <si>
    <t>東京都大田区田園調布本町</t>
  </si>
  <si>
    <t>東京都大田区北嶺町</t>
  </si>
  <si>
    <t>東京都大田区東嶺町</t>
  </si>
  <si>
    <t>東京都大田区西嶺町</t>
  </si>
  <si>
    <t>東京都大田区田園調布南</t>
  </si>
  <si>
    <t>東京都大田区仲池上</t>
  </si>
  <si>
    <t>東京都大田区池上</t>
  </si>
  <si>
    <t>東京都大田区千鳥</t>
  </si>
  <si>
    <t>東京都大田区南久が原</t>
  </si>
  <si>
    <t>東京都大田区久が原</t>
  </si>
  <si>
    <t>東京都大田区鵜の木</t>
  </si>
  <si>
    <t>東京都大田区下丸子</t>
  </si>
  <si>
    <t>東京都大田区矢口</t>
  </si>
  <si>
    <t>東京都大田区東矢口</t>
  </si>
  <si>
    <t>東京都大田区多摩川</t>
  </si>
  <si>
    <t>東京都渋谷区神宮前</t>
  </si>
  <si>
    <t>東京都渋谷区東</t>
  </si>
  <si>
    <t>東京都渋谷区広尾</t>
  </si>
  <si>
    <t>東京都渋谷区恵比寿西</t>
  </si>
  <si>
    <t>東京都渋谷区恵比寿南</t>
  </si>
  <si>
    <t>東京都渋谷区鶯谷町</t>
  </si>
  <si>
    <t>東京都渋谷区猿楽町</t>
  </si>
  <si>
    <t>東京都渋谷区代官山町</t>
  </si>
  <si>
    <t>東京都渋谷区鉢山町</t>
  </si>
  <si>
    <t>東京都渋谷区南平台町</t>
  </si>
  <si>
    <t>東京都渋谷区神南</t>
  </si>
  <si>
    <t>東京都渋谷区宇田川町</t>
  </si>
  <si>
    <t>東京都渋谷区道玄坂</t>
  </si>
  <si>
    <t>東京都渋谷区円山町</t>
  </si>
  <si>
    <t>東京都渋谷区神泉町</t>
  </si>
  <si>
    <t>東京都渋谷区松濤</t>
  </si>
  <si>
    <t>東京都渋谷区神山町</t>
  </si>
  <si>
    <t>東京都渋谷区恵比寿恵比寿ガーデンプレイス（１階）</t>
  </si>
  <si>
    <t>東京都渋谷区恵比寿恵比寿ガーデンプレイス（２階）</t>
  </si>
  <si>
    <t>東京都渋谷区恵比寿恵比寿ガーデンプレイス（３階）</t>
  </si>
  <si>
    <t>東京都渋谷区恵比寿恵比寿ガーデンプレイス（４階）</t>
  </si>
  <si>
    <t>東京都渋谷区恵比寿恵比寿ガーデンプレイス（５階）</t>
  </si>
  <si>
    <t>東京都渋谷区恵比寿恵比寿ガーデンプレイス（６階）</t>
  </si>
  <si>
    <t>東京都渋谷区恵比寿恵比寿ガーデンプレイス（７階）</t>
  </si>
  <si>
    <t>東京都渋谷区恵比寿恵比寿ガーデンプレイス（８階）</t>
  </si>
  <si>
    <t>東京都渋谷区恵比寿恵比寿ガーデンプレイス（９階）</t>
  </si>
  <si>
    <t>東京都渋谷区恵比寿恵比寿ガーデンプレイス（１０階）</t>
  </si>
  <si>
    <t>東京都渋谷区恵比寿恵比寿ガーデンプレイス（１１階）</t>
  </si>
  <si>
    <t>東京都渋谷区恵比寿恵比寿ガーデンプレイス（１２階）</t>
  </si>
  <si>
    <t>東京都渋谷区恵比寿恵比寿ガーデンプレイス（１３階）</t>
  </si>
  <si>
    <t>東京都渋谷区恵比寿恵比寿ガーデンプレイス（１４階）</t>
  </si>
  <si>
    <t>東京都渋谷区恵比寿恵比寿ガーデンプレイス（１５階）</t>
  </si>
  <si>
    <t>東京都渋谷区恵比寿恵比寿ガーデンプレイス（１６階）</t>
  </si>
  <si>
    <t>東京都渋谷区恵比寿恵比寿ガーデンプレイス（１７階）</t>
  </si>
  <si>
    <t>東京都渋谷区恵比寿恵比寿ガーデンプレイス（１８階）</t>
  </si>
  <si>
    <t>東京都渋谷区恵比寿恵比寿ガーデンプレイス（１９階）</t>
  </si>
  <si>
    <t>東京都渋谷区恵比寿恵比寿ガーデンプレイス（２０階）</t>
  </si>
  <si>
    <t>東京都渋谷区恵比寿恵比寿ガーデンプレイス（２１階）</t>
  </si>
  <si>
    <t>東京都渋谷区恵比寿恵比寿ガーデンプレイス（２２階）</t>
  </si>
  <si>
    <t>東京都渋谷区恵比寿恵比寿ガーデンプレイス（２３階）</t>
  </si>
  <si>
    <t>東京都渋谷区恵比寿恵比寿ガーデンプレイス（２４階）</t>
  </si>
  <si>
    <t>東京都渋谷区恵比寿恵比寿ガーデンプレイス（２５階）</t>
  </si>
  <si>
    <t>東京都渋谷区恵比寿恵比寿ガーデンプレイス（２６階）</t>
  </si>
  <si>
    <t>東京都渋谷区恵比寿恵比寿ガーデンプレイス（２７階）</t>
  </si>
  <si>
    <t>東京都渋谷区恵比寿恵比寿ガーデンプレイス（２８階）</t>
  </si>
  <si>
    <t>東京都渋谷区恵比寿恵比寿ガーデンプレイス（２９階）</t>
  </si>
  <si>
    <t>東京都渋谷区恵比寿恵比寿ガーデンプレイス（３０階）</t>
  </si>
  <si>
    <t>東京都渋谷区恵比寿恵比寿ガーデンプレイス（３１階）</t>
  </si>
  <si>
    <t>東京都渋谷区恵比寿恵比寿ガーデンプレイス（３２階）</t>
  </si>
  <si>
    <t>東京都渋谷区恵比寿恵比寿ガーデンプレイス（３３階）</t>
  </si>
  <si>
    <t>東京都渋谷区恵比寿恵比寿ガーデンプレイス（３４階）</t>
  </si>
  <si>
    <t>東京都渋谷区恵比寿恵比寿ガーデンプレイス（３５階）</t>
  </si>
  <si>
    <t>東京都渋谷区恵比寿恵比寿ガーデンプレイス（３６階）</t>
  </si>
  <si>
    <t>東京都渋谷区恵比寿恵比寿ガーデンプレイス（３７階）</t>
  </si>
  <si>
    <t>東京都渋谷区恵比寿恵比寿ガーデンプレイス（３８階）</t>
  </si>
  <si>
    <t>東京都渋谷区恵比寿恵比寿ガーデンプレイス（３９階）</t>
  </si>
  <si>
    <t>東京都渋谷区渋谷渋谷スクランブルスクエア（１階）</t>
  </si>
  <si>
    <t>東京都渋谷区渋谷渋谷スクランブルスクエア（２階）</t>
  </si>
  <si>
    <t>東京都渋谷区渋谷渋谷スクランブルスクエア（３階）</t>
  </si>
  <si>
    <t>東京都渋谷区渋谷渋谷スクランブルスクエア（４階）</t>
  </si>
  <si>
    <t>東京都渋谷区渋谷渋谷スクランブルスクエア（５階）</t>
  </si>
  <si>
    <t>東京都渋谷区渋谷渋谷スクランブルスクエア（６階）</t>
  </si>
  <si>
    <t>東京都渋谷区渋谷渋谷スクランブルスクエア（７階）</t>
  </si>
  <si>
    <t>東京都渋谷区渋谷渋谷スクランブルスクエア（８階）</t>
  </si>
  <si>
    <t>東京都渋谷区渋谷渋谷スクランブルスクエア（９階）</t>
  </si>
  <si>
    <t>東京都渋谷区渋谷渋谷スクランブルスクエア（１０階）</t>
  </si>
  <si>
    <t>東京都渋谷区渋谷渋谷スクランブルスクエア（１１階）</t>
  </si>
  <si>
    <t>東京都渋谷区渋谷渋谷スクランブルスクエア（１２階）</t>
  </si>
  <si>
    <t>東京都渋谷区渋谷渋谷スクランブルスクエア（１３階）</t>
  </si>
  <si>
    <t>東京都渋谷区渋谷渋谷スクランブルスクエア（１４階）</t>
  </si>
  <si>
    <t>東京都渋谷区渋谷渋谷スクランブルスクエア（１５階）</t>
  </si>
  <si>
    <t>東京都渋谷区渋谷渋谷スクランブルスクエア（１６階）</t>
  </si>
  <si>
    <t>東京都渋谷区渋谷渋谷スクランブルスクエア（１７階）</t>
  </si>
  <si>
    <t>東京都渋谷区渋谷渋谷スクランブルスクエア（１８階）</t>
  </si>
  <si>
    <t>東京都渋谷区渋谷渋谷スクランブルスクエア（１９階）</t>
  </si>
  <si>
    <t>東京都渋谷区渋谷渋谷スクランブルスクエア（２０階）</t>
  </si>
  <si>
    <t>東京都渋谷区渋谷渋谷スクランブルスクエア（２１階）</t>
  </si>
  <si>
    <t>東京都渋谷区渋谷渋谷スクランブルスクエア（２２階）</t>
  </si>
  <si>
    <t>東京都渋谷区渋谷渋谷スクランブルスクエア（２３階）</t>
  </si>
  <si>
    <t>東京都渋谷区渋谷渋谷スクランブルスクエア（２４階）</t>
  </si>
  <si>
    <t>東京都渋谷区渋谷渋谷スクランブルスクエア（２５階）</t>
  </si>
  <si>
    <t>東京都渋谷区渋谷渋谷スクランブルスクエア（２６階）</t>
  </si>
  <si>
    <t>東京都渋谷区渋谷渋谷スクランブルスクエア（２７階）</t>
  </si>
  <si>
    <t>東京都渋谷区渋谷渋谷スクランブルスクエア（２８階）</t>
  </si>
  <si>
    <t>東京都渋谷区渋谷渋谷スクランブルスクエア（２９階）</t>
  </si>
  <si>
    <t>東京都渋谷区渋谷渋谷スクランブルスクエア（３０階）</t>
  </si>
  <si>
    <t>東京都渋谷区渋谷渋谷スクランブルスクエア（３１階）</t>
  </si>
  <si>
    <t>東京都渋谷区渋谷渋谷スクランブルスクエア（３２階）</t>
  </si>
  <si>
    <t>東京都渋谷区渋谷渋谷スクランブルスクエア（３３階）</t>
  </si>
  <si>
    <t>東京都渋谷区渋谷渋谷スクランブルスクエア（３４階）</t>
  </si>
  <si>
    <t>東京都渋谷区渋谷渋谷スクランブルスクエア（３５階）</t>
  </si>
  <si>
    <t>東京都渋谷区渋谷渋谷スクランブルスクエア（３６階）</t>
  </si>
  <si>
    <t>東京都渋谷区渋谷渋谷スクランブルスクエア（３７階）</t>
  </si>
  <si>
    <t>東京都渋谷区渋谷渋谷スクランブルスクエア（３８階）</t>
  </si>
  <si>
    <t>東京都渋谷区渋谷渋谷スクランブルスクエア（３９階）</t>
  </si>
  <si>
    <t>東京都渋谷区渋谷渋谷スクランブルスクエア（４０階）</t>
  </si>
  <si>
    <t>東京都渋谷区渋谷渋谷スクランブルスクエア（４１階）</t>
  </si>
  <si>
    <t>東京都渋谷区渋谷渋谷スクランブルスクエア（４２階）</t>
  </si>
  <si>
    <t>東京都渋谷区渋谷渋谷スクランブルスクエア（４３階）</t>
  </si>
  <si>
    <t>東京都渋谷区渋谷渋谷スクランブルスクエア（４４階）</t>
  </si>
  <si>
    <t>東京都渋谷区渋谷渋谷スクランブルスクエア（４５階）</t>
  </si>
  <si>
    <t>東京都渋谷区渋谷渋谷スクランブルスクエア（４６階）</t>
  </si>
  <si>
    <t>東京都渋谷区渋谷渋谷スクランブルスクエア（４７階）</t>
  </si>
  <si>
    <t>東京都渋谷区桜丘町渋谷サクラステージＳＨＩＢＵＹＡサイドＳＨＩＢＵＹＡタワー（７階）</t>
  </si>
  <si>
    <t>東京都渋谷区桜丘町渋谷サクラステージＳＨＩＢＵＹＡサイドＳＨＩＢＵＹＡタワー（８階）</t>
  </si>
  <si>
    <t>東京都渋谷区桜丘町渋谷サクラステージＳＨＩＢＵＹＡサイドＳＨＩＢＵＹＡタワー（９階）</t>
  </si>
  <si>
    <t>東京都渋谷区桜丘町渋谷サクラステージＳＨＩＢＵＹＡサイドＳＨＩＢＵＹＡタワー（１０階）</t>
  </si>
  <si>
    <t>東京都渋谷区桜丘町渋谷サクラステージＳＨＩＢＵＹＡサイドＳＨＩＢＵＹＡタワー（１１階）</t>
  </si>
  <si>
    <t>東京都渋谷区桜丘町渋谷サクラステージＳＨＩＢＵＹＡサイドＳＨＩＢＵＹＡタワー（１２階）</t>
  </si>
  <si>
    <t>東京都渋谷区桜丘町渋谷サクラステージＳＨＩＢＵＹＡサイドＳＨＩＢＵＹＡタワー（１３階）</t>
  </si>
  <si>
    <t>東京都渋谷区桜丘町渋谷サクラステージＳＨＩＢＵＹＡサイドＳＨＩＢＵＹＡタワー（１４階）</t>
  </si>
  <si>
    <t>東京都渋谷区桜丘町渋谷サクラステージＳＨＩＢＵＹＡサイドＳＨＩＢＵＹＡタワー（１５階）</t>
  </si>
  <si>
    <t>東京都渋谷区桜丘町渋谷サクラステージＳＨＩＢＵＹＡサイドＳＨＩＢＵＹＡタワー（１６階）</t>
  </si>
  <si>
    <t>東京都渋谷区桜丘町渋谷サクラステージＳＨＩＢＵＹＡサイドＳＨＩＢＵＹＡタワー（１７階）</t>
  </si>
  <si>
    <t>東京都渋谷区桜丘町渋谷サクラステージＳＨＩＢＵＹＡサイドＳＨＩＢＵＹＡタワー（１８階）</t>
  </si>
  <si>
    <t>東京都渋谷区桜丘町渋谷サクラステージＳＨＩＢＵＹＡサイドＳＨＩＢＵＹＡタワー（１９階）</t>
  </si>
  <si>
    <t>東京都渋谷区桜丘町渋谷サクラステージＳＨＩＢＵＹＡサイドＳＨＩＢＵＹＡタワー（２０階）</t>
  </si>
  <si>
    <t>東京都渋谷区桜丘町渋谷サクラステージＳＨＩＢＵＹＡサイドＳＨＩＢＵＹＡタワー（２１階）</t>
  </si>
  <si>
    <t>東京都渋谷区桜丘町渋谷サクラステージＳＨＩＢＵＹＡサイドＳＨＩＢＵＹＡタワー（２２階）</t>
  </si>
  <si>
    <t>東京都渋谷区桜丘町渋谷サクラステージＳＨＩＢＵＹＡサイドＳＨＩＢＵＹＡタワー（２３階）</t>
  </si>
  <si>
    <t>東京都渋谷区桜丘町渋谷サクラステージＳＨＩＢＵＹＡサイドＳＨＩＢＵＹＡタワー（２４階）</t>
  </si>
  <si>
    <t>東京都渋谷区桜丘町渋谷サクラステージＳＨＩＢＵＹＡサイドＳＨＩＢＵＹＡタワー（２５階）</t>
  </si>
  <si>
    <t>東京都渋谷区桜丘町渋谷サクラステージＳＨＩＢＵＹＡサイドＳＨＩＢＵＹＡタワー（２６階）</t>
  </si>
  <si>
    <t>東京都渋谷区桜丘町渋谷サクラステージＳＨＩＢＵＹＡサイドＳＨＩＢＵＹＡタワー（２７階）</t>
  </si>
  <si>
    <t>東京都渋谷区桜丘町渋谷サクラステージＳＨＩＢＵＹＡサイドＳＨＩＢＵＹＡタワー（２８階）</t>
  </si>
  <si>
    <t>東京都渋谷区桜丘町渋谷サクラステージＳＨＩＢＵＹＡサイドＳＨＩＢＵＹＡタワー（２９階）</t>
  </si>
  <si>
    <t>東京都渋谷区桜丘町渋谷サクラステージＳＨＩＢＵＹＡサイドＳＨＩＢＵＹＡタワー（３０階）</t>
  </si>
  <si>
    <t>東京都渋谷区桜丘町渋谷サクラステージＳＨＩＢＵＹＡサイドＳＨＩＢＵＹＡタワー（３１階）</t>
  </si>
  <si>
    <t>東京都渋谷区桜丘町渋谷サクラステージＳＨＩＢＵＹＡサイドＳＨＩＢＵＹＡタワー（３２階）</t>
  </si>
  <si>
    <t>東京都渋谷区桜丘町渋谷サクラステージＳＨＩＢＵＹＡサイドＳＨＩＢＵＹＡタワー（３３階）</t>
  </si>
  <si>
    <t>東京都渋谷区桜丘町渋谷サクラステージＳＨＩＢＵＹＡサイドＳＨＩＢＵＹＡタワー（３４階）</t>
  </si>
  <si>
    <t>東京都渋谷区桜丘町渋谷サクラステージＳＨＩＢＵＹＡサイドＳＨＩＢＵＹＡタワー（３５階）</t>
  </si>
  <si>
    <t>東京都渋谷区桜丘町渋谷サクラステージＳＨＩＢＵＹＡサイドＳＨＩＢＵＹＡタワー（３６階）</t>
  </si>
  <si>
    <t>東京都渋谷区桜丘町渋谷サクラステージＳＨＩＢＵＹＡサイドＳＨＩＢＵＹＡタワー（３７階）</t>
  </si>
  <si>
    <t>東京都渋谷区桜丘町渋谷サクラステージＳＨＩＢＵＹＡサイドＳＨＩＢＵＹＡタワー（３８階）</t>
  </si>
  <si>
    <t>東京都渋谷区桜丘町渋谷サクラステージＳＨＩＢＵＹＡサイドＳＨＩＢＵＹＡタワー（３９階）</t>
  </si>
  <si>
    <t>東京都渋谷区千駄ヶ谷</t>
  </si>
  <si>
    <t>東京都渋谷区代々木神園町</t>
  </si>
  <si>
    <t>東京都渋谷区代々木</t>
  </si>
  <si>
    <t>東京都渋谷区初台</t>
  </si>
  <si>
    <t>東京都渋谷区元代々木町</t>
  </si>
  <si>
    <t>東京都渋谷区富ヶ谷</t>
  </si>
  <si>
    <t>東京都渋谷区上原</t>
  </si>
  <si>
    <t>東京都渋谷区大山町</t>
  </si>
  <si>
    <t>東京都渋谷区西原</t>
  </si>
  <si>
    <t>東京都渋谷区本町</t>
  </si>
  <si>
    <t>東京都渋谷区幡ヶ谷</t>
  </si>
  <si>
    <t>東京都渋谷区笹塚</t>
  </si>
  <si>
    <t>東京都目黒区中央町</t>
  </si>
  <si>
    <t>東京都目黒区目黒本町</t>
  </si>
  <si>
    <t>東京都目黒区碑文谷</t>
  </si>
  <si>
    <t>東京都目黒区鷹番</t>
  </si>
  <si>
    <t>東京都目黒区原町</t>
  </si>
  <si>
    <t>東京都目黒区洗足</t>
  </si>
  <si>
    <t>東京都目黒区南</t>
  </si>
  <si>
    <t>東京都目黒区東が丘</t>
  </si>
  <si>
    <t>東京都目黒区柿の木坂</t>
  </si>
  <si>
    <t>東京都目黒区八雲</t>
  </si>
  <si>
    <t>東京都目黒区中根</t>
  </si>
  <si>
    <t>東京都目黒区平町</t>
  </si>
  <si>
    <t>東京都目黒区大岡山</t>
  </si>
  <si>
    <t>東京都目黒区緑が丘</t>
  </si>
  <si>
    <t>東京都目黒区自由が丘</t>
  </si>
  <si>
    <t>東京都目黒区駒場</t>
  </si>
  <si>
    <t>東京都目黒区青葉台</t>
  </si>
  <si>
    <t>東京都目黒区東山</t>
  </si>
  <si>
    <t>東京都目黒区大橋</t>
  </si>
  <si>
    <t>東京都目黒区上目黒</t>
  </si>
  <si>
    <t>東京都目黒区祐天寺</t>
  </si>
  <si>
    <t>東京都目黒区五本木</t>
  </si>
  <si>
    <t>東京都目黒区中目黒</t>
  </si>
  <si>
    <t>東京都目黒区三田</t>
  </si>
  <si>
    <t>東京都目黒区目黒</t>
  </si>
  <si>
    <t>東京都目黒区下目黒</t>
  </si>
  <si>
    <t>東京都目黒区中町</t>
  </si>
  <si>
    <t>東京都世田谷区池尻</t>
  </si>
  <si>
    <t>東京都世田谷区下馬</t>
  </si>
  <si>
    <t>東京都世田谷区野沢</t>
  </si>
  <si>
    <t>東京都世田谷区太子堂</t>
  </si>
  <si>
    <t>東京都世田谷区三宿</t>
  </si>
  <si>
    <t>東京都世田谷区上馬</t>
  </si>
  <si>
    <t>東京都世田谷区駒沢</t>
  </si>
  <si>
    <t>東京都世田谷区駒沢公園</t>
  </si>
  <si>
    <t>東京都世田谷区新町</t>
  </si>
  <si>
    <t>東京都世田谷区桜新町</t>
  </si>
  <si>
    <t>東京都世田谷区弦巻</t>
  </si>
  <si>
    <t>東京都世田谷区世田谷</t>
  </si>
  <si>
    <t>東京都世田谷区豪徳寺</t>
  </si>
  <si>
    <t>東京都世田谷区梅丘</t>
  </si>
  <si>
    <t>東京都世田谷区若林</t>
  </si>
  <si>
    <t>東京都世田谷区三軒茶屋</t>
  </si>
  <si>
    <t>東京都世田谷区北沢</t>
  </si>
  <si>
    <t>東京都世田谷区代沢</t>
  </si>
  <si>
    <t>東京都世田谷区代田</t>
  </si>
  <si>
    <t>東京都世田谷区大原</t>
  </si>
  <si>
    <t>東京都世田谷区羽根木</t>
  </si>
  <si>
    <t>東京都世田谷区松原</t>
  </si>
  <si>
    <t>東京都世田谷区赤堤</t>
  </si>
  <si>
    <t>東京都世田谷区桜上水</t>
  </si>
  <si>
    <t>東京都世田谷区宮坂</t>
  </si>
  <si>
    <t>東京都世田谷区経堂</t>
  </si>
  <si>
    <t>東京都世田谷区桜</t>
  </si>
  <si>
    <t>東京都世田谷区桜丘</t>
  </si>
  <si>
    <t>東京都世田谷区船橋</t>
  </si>
  <si>
    <t>東京都世田谷区八幡山</t>
  </si>
  <si>
    <t>東京都世田谷区上北沢</t>
  </si>
  <si>
    <t>東京都世田谷区北烏山</t>
  </si>
  <si>
    <t>東京都世田谷区南烏山</t>
  </si>
  <si>
    <t>東京都世田谷区粕谷</t>
  </si>
  <si>
    <t>東京都世田谷区給田</t>
  </si>
  <si>
    <t>東京都世田谷区上祖師谷</t>
  </si>
  <si>
    <t>東京都世田谷区成城</t>
  </si>
  <si>
    <t>東京都世田谷区喜多見</t>
  </si>
  <si>
    <t>東京都世田谷区宇奈根</t>
  </si>
  <si>
    <t>東京都世田谷区千歳台</t>
  </si>
  <si>
    <t>東京都世田谷区祖師谷</t>
  </si>
  <si>
    <t>東京都世田谷区砧</t>
  </si>
  <si>
    <t>東京都世田谷区大蔵</t>
  </si>
  <si>
    <t>東京都世田谷区砧公園</t>
  </si>
  <si>
    <t>東京都世田谷区岡本</t>
  </si>
  <si>
    <t>東京都世田谷区鎌田</t>
  </si>
  <si>
    <t>東京都世田谷区深沢</t>
  </si>
  <si>
    <t>東京都世田谷区等々力</t>
  </si>
  <si>
    <t>東京都世田谷区奥沢</t>
  </si>
  <si>
    <t>東京都世田谷区東玉川</t>
  </si>
  <si>
    <t>東京都世田谷区玉川田園調布</t>
  </si>
  <si>
    <t>東京都世田谷区尾山台</t>
  </si>
  <si>
    <t>東京都世田谷区玉堤</t>
  </si>
  <si>
    <t>東京都世田谷区中町</t>
  </si>
  <si>
    <t>東京都世田谷区野毛</t>
  </si>
  <si>
    <t>東京都世田谷区上野毛</t>
  </si>
  <si>
    <t>東京都世田谷区玉川</t>
  </si>
  <si>
    <t>東京都世田谷区瀬田</t>
  </si>
  <si>
    <t>東京都世田谷区玉川台</t>
  </si>
  <si>
    <t>東京都世田谷区用賀</t>
  </si>
  <si>
    <t>東京都世田谷区上用賀</t>
  </si>
  <si>
    <t>東京都新宿区片町</t>
  </si>
  <si>
    <t>東京都新宿区四谷坂町</t>
  </si>
  <si>
    <t>東京都新宿区四谷本塩町</t>
  </si>
  <si>
    <t>東京都新宿区四谷</t>
  </si>
  <si>
    <t>東京都新宿区愛住町</t>
  </si>
  <si>
    <t>東京都新宿区舟町</t>
  </si>
  <si>
    <t>東京都新宿区荒木町</t>
  </si>
  <si>
    <t>東京都新宿区四谷三栄町</t>
  </si>
  <si>
    <t>東京都新宿区若葉</t>
  </si>
  <si>
    <t>東京都新宿区南元町</t>
  </si>
  <si>
    <t>東京都新宿区霞ケ丘町</t>
  </si>
  <si>
    <t>東京都新宿区内藤町</t>
  </si>
  <si>
    <t>東京都新宿区大京町</t>
  </si>
  <si>
    <t>東京都新宿区信濃町</t>
  </si>
  <si>
    <t>東京都新宿区左門町</t>
  </si>
  <si>
    <t>東京都新宿区須賀町</t>
  </si>
  <si>
    <t>東京都新宿区歌舞伎町</t>
  </si>
  <si>
    <t>東京都新宿区新宿</t>
  </si>
  <si>
    <t>東京都新宿区西新宿住友不動産新宿グランドタワー（１階）</t>
  </si>
  <si>
    <t>東京都新宿区西新宿住友不動産新宿グランドタワー（２階）</t>
  </si>
  <si>
    <t>東京都新宿区西新宿住友不動産新宿グランドタワー（３階）</t>
  </si>
  <si>
    <t>東京都新宿区西新宿住友不動産新宿グランドタワー（４階）</t>
  </si>
  <si>
    <t>東京都新宿区西新宿住友不動産新宿グランドタワー（５階）</t>
  </si>
  <si>
    <t>東京都新宿区西新宿住友不動産新宿グランドタワー（６階）</t>
  </si>
  <si>
    <t>東京都新宿区西新宿住友不動産新宿グランドタワー（７階）</t>
  </si>
  <si>
    <t>東京都新宿区西新宿住友不動産新宿グランドタワー（８階）</t>
  </si>
  <si>
    <t>東京都新宿区西新宿住友不動産新宿グランドタワー（９階）</t>
  </si>
  <si>
    <t>東京都新宿区西新宿住友不動産新宿グランドタワー（１０階）</t>
  </si>
  <si>
    <t>東京都新宿区西新宿住友不動産新宿グランドタワー（１１階）</t>
  </si>
  <si>
    <t>東京都新宿区西新宿住友不動産新宿グランドタワー（１２階）</t>
  </si>
  <si>
    <t>東京都新宿区西新宿住友不動産新宿グランドタワー（１３階）</t>
  </si>
  <si>
    <t>東京都新宿区西新宿住友不動産新宿グランドタワー（１４階）</t>
  </si>
  <si>
    <t>東京都新宿区西新宿住友不動産新宿グランドタワー（１５階）</t>
  </si>
  <si>
    <t>東京都新宿区西新宿住友不動産新宿グランドタワー（１６階）</t>
  </si>
  <si>
    <t>東京都新宿区西新宿住友不動産新宿グランドタワー（１７階）</t>
  </si>
  <si>
    <t>東京都新宿区西新宿住友不動産新宿グランドタワー（１８階）</t>
  </si>
  <si>
    <t>東京都新宿区西新宿住友不動産新宿グランドタワー（１９階）</t>
  </si>
  <si>
    <t>東京都新宿区西新宿住友不動産新宿グランドタワー（２０階）</t>
  </si>
  <si>
    <t>東京都新宿区西新宿住友不動産新宿グランドタワー（２１階）</t>
  </si>
  <si>
    <t>東京都新宿区西新宿住友不動産新宿グランドタワー（２２階）</t>
  </si>
  <si>
    <t>東京都新宿区西新宿住友不動産新宿グランドタワー（２３階）</t>
  </si>
  <si>
    <t>東京都新宿区西新宿住友不動産新宿グランドタワー（２４階）</t>
  </si>
  <si>
    <t>東京都新宿区西新宿住友不動産新宿グランドタワー（２５階）</t>
  </si>
  <si>
    <t>東京都新宿区西新宿住友不動産新宿グランドタワー（２６階）</t>
  </si>
  <si>
    <t>東京都新宿区西新宿住友不動産新宿グランドタワー（２７階）</t>
  </si>
  <si>
    <t>東京都新宿区西新宿住友不動産新宿グランドタワー（２８階）</t>
  </si>
  <si>
    <t>東京都新宿区西新宿住友不動産新宿グランドタワー（２９階）</t>
  </si>
  <si>
    <t>東京都新宿区西新宿住友不動産新宿グランドタワー（３０階）</t>
  </si>
  <si>
    <t>東京都新宿区西新宿住友不動産新宿グランドタワー（３１階）</t>
  </si>
  <si>
    <t>東京都新宿区西新宿住友不動産新宿グランドタワー（３２階）</t>
  </si>
  <si>
    <t>東京都新宿区西新宿住友不動産新宿グランドタワー（３３階）</t>
  </si>
  <si>
    <t>東京都新宿区西新宿住友不動産新宿グランドタワー（３４階）</t>
  </si>
  <si>
    <t>東京都新宿区西新宿住友不動産新宿グランドタワー（３５階）</t>
  </si>
  <si>
    <t>東京都新宿区西新宿住友不動産新宿グランドタワー（３６階）</t>
  </si>
  <si>
    <t>東京都新宿区西新宿住友不動産新宿グランドタワー（３７階）</t>
  </si>
  <si>
    <t>東京都新宿区西新宿住友不動産新宿グランドタワー（３８階）</t>
  </si>
  <si>
    <t>東京都新宿区西新宿住友不動産新宿グランドタワー（３９階）</t>
  </si>
  <si>
    <t>東京都新宿区西落合</t>
  </si>
  <si>
    <t>東京都新宿区中落合</t>
  </si>
  <si>
    <t>東京都新宿区下落合</t>
  </si>
  <si>
    <t>東京都新宿区上落合</t>
  </si>
  <si>
    <t>東京都新宿区中井</t>
  </si>
  <si>
    <t>東京都新宿区早稲田鶴巻町</t>
  </si>
  <si>
    <t>東京都新宿区早稲田町</t>
  </si>
  <si>
    <t>東京都新宿区早稲田南町</t>
  </si>
  <si>
    <t>東京都新宿区喜久井町</t>
  </si>
  <si>
    <t>東京都新宿区馬場下町</t>
  </si>
  <si>
    <t>東京都新宿区原町</t>
  </si>
  <si>
    <t>東京都新宿区河田町</t>
  </si>
  <si>
    <t>東京都新宿区余丁町</t>
  </si>
  <si>
    <t>東京都新宿区若松町</t>
  </si>
  <si>
    <t>東京都新宿区市谷柳町</t>
  </si>
  <si>
    <t>東京都新宿区市谷加賀町</t>
  </si>
  <si>
    <t>東京都新宿区市谷薬王寺町</t>
  </si>
  <si>
    <t>東京都新宿区市谷仲之町</t>
  </si>
  <si>
    <t>東京都新宿区住吉町</t>
  </si>
  <si>
    <t>東京都新宿区市谷台町</t>
  </si>
  <si>
    <t>東京都新宿区富久町</t>
  </si>
  <si>
    <t>東京都新宿区山吹町</t>
  </si>
  <si>
    <t>東京都新宿区改代町</t>
  </si>
  <si>
    <t>東京都新宿区赤城下町</t>
  </si>
  <si>
    <t>東京都新宿区中里町</t>
  </si>
  <si>
    <t>東京都新宿区矢来町</t>
  </si>
  <si>
    <t>東京都新宿区榎町</t>
  </si>
  <si>
    <t>東京都新宿区東榎町</t>
  </si>
  <si>
    <t>東京都新宿区天神町</t>
  </si>
  <si>
    <t>東京都新宿区水道町</t>
  </si>
  <si>
    <t>東京都新宿区西五軒町</t>
  </si>
  <si>
    <t>東京都新宿区東五軒町</t>
  </si>
  <si>
    <t>東京都新宿区新小川町</t>
  </si>
  <si>
    <t>東京都新宿区筑土八幡町</t>
  </si>
  <si>
    <t>東京都新宿区白銀町</t>
  </si>
  <si>
    <t>東京都新宿区赤城元町</t>
  </si>
  <si>
    <t>東京都新宿区築地町</t>
  </si>
  <si>
    <t>東京都新宿区津久戸町</t>
  </si>
  <si>
    <t>東京都新宿区下宮比町</t>
  </si>
  <si>
    <t>東京都新宿区神楽河岸</t>
  </si>
  <si>
    <t>東京都新宿区揚場町</t>
  </si>
  <si>
    <t>東京都新宿区神楽坂</t>
  </si>
  <si>
    <t>東京都新宿区市谷船河原町</t>
  </si>
  <si>
    <t>東京都新宿区若宮町</t>
  </si>
  <si>
    <t>東京都新宿区袋町</t>
  </si>
  <si>
    <t>東京都新宿区横寺町</t>
  </si>
  <si>
    <t>東京都新宿区岩戸町</t>
  </si>
  <si>
    <t>東京都新宿区箪笥町</t>
  </si>
  <si>
    <t>東京都新宿区北町</t>
  </si>
  <si>
    <t>東京都新宿区中町</t>
  </si>
  <si>
    <t>東京都新宿区南町</t>
  </si>
  <si>
    <t>東京都新宿区納戸町</t>
  </si>
  <si>
    <t>東京都新宿区細工町</t>
  </si>
  <si>
    <t>東京都新宿区払方町</t>
  </si>
  <si>
    <t>東京都新宿区市谷砂土原町</t>
  </si>
  <si>
    <t>東京都新宿区市谷田町</t>
  </si>
  <si>
    <t>東京都新宿区市谷八幡町</t>
  </si>
  <si>
    <t>東京都新宿区市谷本村町</t>
  </si>
  <si>
    <t>東京都新宿区市谷左内町</t>
  </si>
  <si>
    <t>東京都新宿区市谷長延寺町</t>
  </si>
  <si>
    <t>東京都新宿区市谷鷹匠町</t>
  </si>
  <si>
    <t>東京都新宿区弁天町</t>
  </si>
  <si>
    <t>東京都新宿区南榎町</t>
  </si>
  <si>
    <t>東京都新宿区北山伏町</t>
  </si>
  <si>
    <t>東京都新宿区南山伏町</t>
  </si>
  <si>
    <t>東京都新宿区二十騎町</t>
  </si>
  <si>
    <t>東京都新宿区市谷甲良町</t>
  </si>
  <si>
    <t>東京都新宿区市谷山伏町</t>
  </si>
  <si>
    <t>東京都新宿区西新宿新宿住友ビル（１階）</t>
  </si>
  <si>
    <t>東京都新宿区西新宿新宿住友ビル（２階）</t>
  </si>
  <si>
    <t>東京都新宿区西新宿新宿住友ビル（３階）</t>
  </si>
  <si>
    <t>東京都新宿区西新宿新宿住友ビル（４階）</t>
  </si>
  <si>
    <t>東京都新宿区西新宿新宿住友ビル（５階）</t>
  </si>
  <si>
    <t>東京都新宿区西新宿新宿住友ビル（６階）</t>
  </si>
  <si>
    <t>東京都新宿区西新宿新宿住友ビル（７階）</t>
  </si>
  <si>
    <t>東京都新宿区西新宿新宿住友ビル（８階）</t>
  </si>
  <si>
    <t>東京都新宿区西新宿新宿住友ビル（９階）</t>
  </si>
  <si>
    <t>東京都新宿区西新宿新宿住友ビル（１０階）</t>
  </si>
  <si>
    <t>東京都新宿区西新宿新宿住友ビル（１１階）</t>
  </si>
  <si>
    <t>東京都新宿区西新宿新宿住友ビル（１２階）</t>
  </si>
  <si>
    <t>東京都新宿区西新宿新宿住友ビル（１３階）</t>
  </si>
  <si>
    <t>東京都新宿区西新宿新宿住友ビル（１４階）</t>
  </si>
  <si>
    <t>東京都新宿区西新宿新宿住友ビル（１５階）</t>
  </si>
  <si>
    <t>東京都新宿区西新宿新宿住友ビル（１６階）</t>
  </si>
  <si>
    <t>東京都新宿区西新宿新宿住友ビル（１７階）</t>
  </si>
  <si>
    <t>東京都新宿区西新宿新宿住友ビル（１８階）</t>
  </si>
  <si>
    <t>東京都新宿区西新宿新宿住友ビル（１９階）</t>
  </si>
  <si>
    <t>東京都新宿区西新宿新宿住友ビル（２０階）</t>
  </si>
  <si>
    <t>東京都新宿区西新宿新宿住友ビル（２１階）</t>
  </si>
  <si>
    <t>東京都新宿区西新宿新宿住友ビル（２２階）</t>
  </si>
  <si>
    <t>東京都新宿区西新宿新宿住友ビル（２３階）</t>
  </si>
  <si>
    <t>東京都新宿区西新宿新宿住友ビル（２４階）</t>
  </si>
  <si>
    <t>東京都新宿区西新宿新宿住友ビル（２５階）</t>
  </si>
  <si>
    <t>東京都新宿区西新宿新宿住友ビル（２６階）</t>
  </si>
  <si>
    <t>東京都新宿区西新宿新宿住友ビル（２７階）</t>
  </si>
  <si>
    <t>東京都新宿区西新宿新宿住友ビル（２８階）</t>
  </si>
  <si>
    <t>東京都新宿区西新宿新宿住友ビル（２９階）</t>
  </si>
  <si>
    <t>東京都新宿区西新宿新宿住友ビル（３０階）</t>
  </si>
  <si>
    <t>東京都新宿区西新宿新宿住友ビル（３１階）</t>
  </si>
  <si>
    <t>東京都新宿区西新宿新宿住友ビル（３２階）</t>
  </si>
  <si>
    <t>東京都新宿区西新宿新宿住友ビル（３３階）</t>
  </si>
  <si>
    <t>東京都新宿区西新宿新宿住友ビル（３４階）</t>
  </si>
  <si>
    <t>東京都新宿区西新宿新宿住友ビル（３５階）</t>
  </si>
  <si>
    <t>東京都新宿区西新宿新宿住友ビル（３６階）</t>
  </si>
  <si>
    <t>東京都新宿区西新宿新宿住友ビル（３７階）</t>
  </si>
  <si>
    <t>東京都新宿区西新宿新宿住友ビル（３８階）</t>
  </si>
  <si>
    <t>東京都新宿区西新宿新宿住友ビル（３９階）</t>
  </si>
  <si>
    <t>東京都新宿区西新宿新宿住友ビル（４０階）</t>
  </si>
  <si>
    <t>東京都新宿区西新宿新宿住友ビル（４１階）</t>
  </si>
  <si>
    <t>東京都新宿区西新宿新宿住友ビル（４２階）</t>
  </si>
  <si>
    <t>東京都新宿区西新宿新宿住友ビル（４３階）</t>
  </si>
  <si>
    <t>東京都新宿区西新宿新宿住友ビル（４４階）</t>
  </si>
  <si>
    <t>東京都新宿区西新宿新宿住友ビル（４５階）</t>
  </si>
  <si>
    <t>東京都新宿区西新宿新宿住友ビル（４６階）</t>
  </si>
  <si>
    <t>東京都新宿区西新宿新宿住友ビル（４７階）</t>
  </si>
  <si>
    <t>東京都新宿区西新宿新宿住友ビル（４８階）</t>
  </si>
  <si>
    <t>東京都新宿区西新宿新宿住友ビル（４９階）</t>
  </si>
  <si>
    <t>東京都新宿区西新宿新宿住友ビル（５０階）</t>
  </si>
  <si>
    <t>東京都新宿区西新宿新宿住友ビル（５１階）</t>
  </si>
  <si>
    <t>東京都新宿区西新宿新宿住友ビル（５２階）</t>
  </si>
  <si>
    <t>東京都新宿区西新宿新宿三井ビル（１階）</t>
  </si>
  <si>
    <t>東京都新宿区西新宿新宿三井ビル（２階）</t>
  </si>
  <si>
    <t>東京都新宿区西新宿新宿三井ビル（３階）</t>
  </si>
  <si>
    <t>東京都新宿区西新宿新宿三井ビル（４階）</t>
  </si>
  <si>
    <t>東京都新宿区西新宿新宿三井ビル（５階）</t>
  </si>
  <si>
    <t>東京都新宿区西新宿新宿三井ビル（６階）</t>
  </si>
  <si>
    <t>東京都新宿区西新宿新宿三井ビル（７階）</t>
  </si>
  <si>
    <t>東京都新宿区西新宿新宿三井ビル（８階）</t>
  </si>
  <si>
    <t>東京都新宿区西新宿新宿三井ビル（９階）</t>
  </si>
  <si>
    <t>東京都新宿区西新宿新宿三井ビル（１０階）</t>
  </si>
  <si>
    <t>東京都新宿区西新宿新宿三井ビル（１１階）</t>
  </si>
  <si>
    <t>東京都新宿区西新宿新宿三井ビル（１２階）</t>
  </si>
  <si>
    <t>東京都新宿区西新宿新宿三井ビル（１３階）</t>
  </si>
  <si>
    <t>東京都新宿区西新宿新宿三井ビル（１４階）</t>
  </si>
  <si>
    <t>東京都新宿区西新宿新宿三井ビル（１５階）</t>
  </si>
  <si>
    <t>東京都新宿区西新宿新宿三井ビル（１６階）</t>
  </si>
  <si>
    <t>東京都新宿区西新宿新宿三井ビル（１７階）</t>
  </si>
  <si>
    <t>東京都新宿区西新宿新宿三井ビル（１８階）</t>
  </si>
  <si>
    <t>東京都新宿区西新宿新宿三井ビル（１９階）</t>
  </si>
  <si>
    <t>東京都新宿区西新宿新宿三井ビル（２０階）</t>
  </si>
  <si>
    <t>東京都新宿区西新宿新宿三井ビル（２１階）</t>
  </si>
  <si>
    <t>東京都新宿区西新宿新宿三井ビル（２２階）</t>
  </si>
  <si>
    <t>東京都新宿区西新宿新宿三井ビル（２３階）</t>
  </si>
  <si>
    <t>東京都新宿区西新宿新宿三井ビル（２４階）</t>
  </si>
  <si>
    <t>東京都新宿区西新宿新宿三井ビル（２５階）</t>
  </si>
  <si>
    <t>東京都新宿区西新宿新宿三井ビル（２６階）</t>
  </si>
  <si>
    <t>東京都新宿区西新宿新宿三井ビル（２７階）</t>
  </si>
  <si>
    <t>東京都新宿区西新宿新宿三井ビル（２８階）</t>
  </si>
  <si>
    <t>東京都新宿区西新宿新宿三井ビル（２９階）</t>
  </si>
  <si>
    <t>東京都新宿区西新宿新宿三井ビル（３０階）</t>
  </si>
  <si>
    <t>東京都新宿区西新宿新宿三井ビル（３１階）</t>
  </si>
  <si>
    <t>東京都新宿区西新宿新宿三井ビル（３２階）</t>
  </si>
  <si>
    <t>東京都新宿区西新宿新宿三井ビル（３３階）</t>
  </si>
  <si>
    <t>東京都新宿区西新宿新宿三井ビル（３４階）</t>
  </si>
  <si>
    <t>東京都新宿区西新宿新宿三井ビル（３５階）</t>
  </si>
  <si>
    <t>東京都新宿区西新宿新宿三井ビル（３６階）</t>
  </si>
  <si>
    <t>東京都新宿区西新宿新宿三井ビル（３７階）</t>
  </si>
  <si>
    <t>東京都新宿区西新宿新宿三井ビル（３８階）</t>
  </si>
  <si>
    <t>東京都新宿区西新宿新宿三井ビル（３９階）</t>
  </si>
  <si>
    <t>東京都新宿区西新宿新宿三井ビル（４０階）</t>
  </si>
  <si>
    <t>東京都新宿区西新宿新宿三井ビル（４１階）</t>
  </si>
  <si>
    <t>東京都新宿区西新宿新宿三井ビル（４２階）</t>
  </si>
  <si>
    <t>東京都新宿区西新宿新宿三井ビル（４３階）</t>
  </si>
  <si>
    <t>東京都新宿区西新宿新宿三井ビル（４４階）</t>
  </si>
  <si>
    <t>東京都新宿区西新宿新宿三井ビル（４５階）</t>
  </si>
  <si>
    <t>東京都新宿区西新宿新宿三井ビル（４６階）</t>
  </si>
  <si>
    <t>東京都新宿区西新宿新宿三井ビル（４７階）</t>
  </si>
  <si>
    <t>東京都新宿区西新宿新宿三井ビル（４８階）</t>
  </si>
  <si>
    <t>東京都新宿区西新宿新宿三井ビル（４９階）</t>
  </si>
  <si>
    <t>東京都新宿区西新宿新宿三井ビル（５０階）</t>
  </si>
  <si>
    <t>東京都新宿区西新宿新宿三井ビル（５１階）</t>
  </si>
  <si>
    <t>東京都新宿区西新宿新宿三井ビル（５２階）</t>
  </si>
  <si>
    <t>東京都新宿区西新宿新宿三井ビル（５３階）</t>
  </si>
  <si>
    <t>東京都新宿区西新宿新宿三井ビル（５４階）</t>
  </si>
  <si>
    <t>東京都新宿区西新宿新宿三井ビル（５５階）</t>
  </si>
  <si>
    <t>東京都新宿区西新宿新宿野村ビル（１階）</t>
  </si>
  <si>
    <t>東京都新宿区西新宿新宿野村ビル（２階）</t>
  </si>
  <si>
    <t>東京都新宿区西新宿新宿野村ビル（３階）</t>
  </si>
  <si>
    <t>東京都新宿区西新宿新宿野村ビル（４階）</t>
  </si>
  <si>
    <t>東京都新宿区西新宿新宿野村ビル（５階）</t>
  </si>
  <si>
    <t>東京都新宿区西新宿新宿野村ビル（６階）</t>
  </si>
  <si>
    <t>東京都新宿区西新宿新宿野村ビル（７階）</t>
  </si>
  <si>
    <t>東京都新宿区西新宿新宿野村ビル（８階）</t>
  </si>
  <si>
    <t>東京都新宿区西新宿新宿野村ビル（９階）</t>
  </si>
  <si>
    <t>東京都新宿区西新宿新宿野村ビル（１０階）</t>
  </si>
  <si>
    <t>東京都新宿区西新宿新宿野村ビル（１１階）</t>
  </si>
  <si>
    <t>東京都新宿区西新宿新宿野村ビル（１２階）</t>
  </si>
  <si>
    <t>東京都新宿区西新宿新宿野村ビル（１３階）</t>
  </si>
  <si>
    <t>東京都新宿区西新宿新宿野村ビル（１４階）</t>
  </si>
  <si>
    <t>東京都新宿区西新宿新宿野村ビル（１５階）</t>
  </si>
  <si>
    <t>東京都新宿区西新宿新宿野村ビル（１６階）</t>
  </si>
  <si>
    <t>東京都新宿区西新宿新宿野村ビル（１７階）</t>
  </si>
  <si>
    <t>東京都新宿区西新宿新宿野村ビル（１８階）</t>
  </si>
  <si>
    <t>東京都新宿区西新宿新宿野村ビル（１９階）</t>
  </si>
  <si>
    <t>東京都新宿区西新宿新宿野村ビル（２０階）</t>
  </si>
  <si>
    <t>東京都新宿区西新宿新宿野村ビル（２１階）</t>
  </si>
  <si>
    <t>東京都新宿区西新宿新宿野村ビル（２２階）</t>
  </si>
  <si>
    <t>東京都新宿区西新宿新宿野村ビル（２３階）</t>
  </si>
  <si>
    <t>東京都新宿区西新宿新宿野村ビル（２４階）</t>
  </si>
  <si>
    <t>東京都新宿区西新宿新宿野村ビル（２５階）</t>
  </si>
  <si>
    <t>東京都新宿区西新宿新宿野村ビル（２６階）</t>
  </si>
  <si>
    <t>東京都新宿区西新宿新宿野村ビル（２７階）</t>
  </si>
  <si>
    <t>東京都新宿区西新宿新宿野村ビル（２８階）</t>
  </si>
  <si>
    <t>東京都新宿区西新宿新宿野村ビル（２９階）</t>
  </si>
  <si>
    <t>東京都新宿区西新宿新宿野村ビル（３０階）</t>
  </si>
  <si>
    <t>東京都新宿区西新宿新宿野村ビル（３１階）</t>
  </si>
  <si>
    <t>東京都新宿区西新宿新宿野村ビル（３２階）</t>
  </si>
  <si>
    <t>東京都新宿区西新宿新宿野村ビル（３３階）</t>
  </si>
  <si>
    <t>東京都新宿区西新宿新宿野村ビル（３４階）</t>
  </si>
  <si>
    <t>東京都新宿区西新宿新宿野村ビル（３５階）</t>
  </si>
  <si>
    <t>東京都新宿区西新宿新宿野村ビル（３６階）</t>
  </si>
  <si>
    <t>東京都新宿区西新宿新宿野村ビル（３７階）</t>
  </si>
  <si>
    <t>東京都新宿区西新宿新宿野村ビル（３８階）</t>
  </si>
  <si>
    <t>東京都新宿区西新宿新宿野村ビル（３９階）</t>
  </si>
  <si>
    <t>東京都新宿区西新宿新宿野村ビル（４０階）</t>
  </si>
  <si>
    <t>東京都新宿区西新宿新宿野村ビル（４１階）</t>
  </si>
  <si>
    <t>東京都新宿区西新宿新宿野村ビル（４２階）</t>
  </si>
  <si>
    <t>東京都新宿区西新宿新宿野村ビル（４３階）</t>
  </si>
  <si>
    <t>東京都新宿区西新宿新宿野村ビル（４４階）</t>
  </si>
  <si>
    <t>東京都新宿区西新宿新宿野村ビル（４５階）</t>
  </si>
  <si>
    <t>東京都新宿区西新宿新宿野村ビル（４６階）</t>
  </si>
  <si>
    <t>東京都新宿区西新宿新宿野村ビル（４７階）</t>
  </si>
  <si>
    <t>東京都新宿区西新宿新宿野村ビル（４８階）</t>
  </si>
  <si>
    <t>東京都新宿区西新宿新宿野村ビル（４９階）</t>
  </si>
  <si>
    <t>東京都新宿区西新宿新宿野村ビル（５０階）</t>
  </si>
  <si>
    <t>東京都新宿区西新宿新宿センタービル（１階）</t>
  </si>
  <si>
    <t>東京都新宿区西新宿新宿センタービル（２階）</t>
  </si>
  <si>
    <t>東京都新宿区西新宿新宿センタービル（３階）</t>
  </si>
  <si>
    <t>東京都新宿区西新宿新宿センタービル（４階）</t>
  </si>
  <si>
    <t>東京都新宿区西新宿新宿センタービル（５階）</t>
  </si>
  <si>
    <t>東京都新宿区西新宿新宿センタービル（６階）</t>
  </si>
  <si>
    <t>東京都新宿区西新宿新宿センタービル（７階）</t>
  </si>
  <si>
    <t>東京都新宿区西新宿新宿センタービル（８階）</t>
  </si>
  <si>
    <t>東京都新宿区西新宿新宿センタービル（９階）</t>
  </si>
  <si>
    <t>東京都新宿区西新宿新宿センタービル（１０階）</t>
  </si>
  <si>
    <t>東京都新宿区西新宿新宿センタービル（１１階）</t>
  </si>
  <si>
    <t>東京都新宿区西新宿新宿センタービル（１２階）</t>
  </si>
  <si>
    <t>東京都新宿区西新宿新宿センタービル（１３階）</t>
  </si>
  <si>
    <t>東京都新宿区西新宿新宿センタービル（１４階）</t>
  </si>
  <si>
    <t>東京都新宿区西新宿新宿センタービル（１５階）</t>
  </si>
  <si>
    <t>東京都新宿区西新宿新宿センタービル（１６階）</t>
  </si>
  <si>
    <t>東京都新宿区西新宿新宿センタービル（１７階）</t>
  </si>
  <si>
    <t>東京都新宿区西新宿新宿センタービル（１８階）</t>
  </si>
  <si>
    <t>東京都新宿区西新宿新宿センタービル（１９階）</t>
  </si>
  <si>
    <t>東京都新宿区西新宿新宿センタービル（２０階）</t>
  </si>
  <si>
    <t>東京都新宿区西新宿新宿センタービル（２１階）</t>
  </si>
  <si>
    <t>東京都新宿区西新宿新宿センタービル（２２階）</t>
  </si>
  <si>
    <t>東京都新宿区西新宿新宿センタービル（２３階）</t>
  </si>
  <si>
    <t>東京都新宿区西新宿新宿センタービル（２４階）</t>
  </si>
  <si>
    <t>東京都新宿区西新宿新宿センタービル（２５階）</t>
  </si>
  <si>
    <t>東京都新宿区西新宿新宿センタービル（２６階）</t>
  </si>
  <si>
    <t>東京都新宿区西新宿新宿センタービル（２７階）</t>
  </si>
  <si>
    <t>東京都新宿区西新宿新宿センタービル（２８階）</t>
  </si>
  <si>
    <t>東京都新宿区西新宿新宿センタービル（２９階）</t>
  </si>
  <si>
    <t>東京都新宿区西新宿新宿センタービル（３０階）</t>
  </si>
  <si>
    <t>東京都新宿区西新宿新宿センタービル（３１階）</t>
  </si>
  <si>
    <t>東京都新宿区西新宿新宿センタービル（３２階）</t>
  </si>
  <si>
    <t>東京都新宿区西新宿新宿センタービル（３３階）</t>
  </si>
  <si>
    <t>東京都新宿区西新宿新宿センタービル（３４階）</t>
  </si>
  <si>
    <t>東京都新宿区西新宿新宿センタービル（３５階）</t>
  </si>
  <si>
    <t>東京都新宿区西新宿新宿センタービル（３６階）</t>
  </si>
  <si>
    <t>東京都新宿区西新宿新宿センタービル（３７階）</t>
  </si>
  <si>
    <t>東京都新宿区西新宿新宿センタービル（３８階）</t>
  </si>
  <si>
    <t>東京都新宿区西新宿新宿センタービル（３９階）</t>
  </si>
  <si>
    <t>東京都新宿区西新宿新宿センタービル（４０階）</t>
  </si>
  <si>
    <t>東京都新宿区西新宿新宿センタービル（４１階）</t>
  </si>
  <si>
    <t>東京都新宿区西新宿新宿センタービル（４２階）</t>
  </si>
  <si>
    <t>東京都新宿区西新宿新宿センタービル（４３階）</t>
  </si>
  <si>
    <t>東京都新宿区西新宿新宿センタービル（４４階）</t>
  </si>
  <si>
    <t>東京都新宿区西新宿新宿センタービル（４５階）</t>
  </si>
  <si>
    <t>東京都新宿区西新宿新宿センタービル（４６階）</t>
  </si>
  <si>
    <t>東京都新宿区西新宿新宿センタービル（４７階）</t>
  </si>
  <si>
    <t>東京都新宿区西新宿新宿センタービル（４８階）</t>
  </si>
  <si>
    <t>東京都新宿区西新宿新宿センタービル（４９階）</t>
  </si>
  <si>
    <t>東京都新宿区西新宿新宿センタービル（５０階）</t>
  </si>
  <si>
    <t>東京都新宿区西新宿新宿センタービル（５１階）</t>
  </si>
  <si>
    <t>東京都新宿区西新宿新宿センタービル（５２階）</t>
  </si>
  <si>
    <t>東京都新宿区西新宿新宿センタービル（５３階）</t>
  </si>
  <si>
    <t>東京都新宿区西新宿新宿センタービル（５４階）</t>
  </si>
  <si>
    <t>東京都新宿区西新宿新宿第一生命ビルディング（１階）</t>
  </si>
  <si>
    <t>東京都新宿区西新宿新宿第一生命ビルディング（２階）</t>
  </si>
  <si>
    <t>東京都新宿区西新宿新宿第一生命ビルディング（３階）</t>
  </si>
  <si>
    <t>東京都新宿区西新宿新宿第一生命ビルディング（４階）</t>
  </si>
  <si>
    <t>東京都新宿区西新宿新宿第一生命ビルディング（５階）</t>
  </si>
  <si>
    <t>東京都新宿区西新宿新宿第一生命ビルディング（６階）</t>
  </si>
  <si>
    <t>東京都新宿区西新宿新宿第一生命ビルディング（７階）</t>
  </si>
  <si>
    <t>東京都新宿区西新宿新宿第一生命ビルディング（８階）</t>
  </si>
  <si>
    <t>東京都新宿区西新宿新宿第一生命ビルディング（９階）</t>
  </si>
  <si>
    <t>東京都新宿区西新宿新宿第一生命ビルディング（１０階）</t>
  </si>
  <si>
    <t>東京都新宿区西新宿新宿第一生命ビルディング（１１階）</t>
  </si>
  <si>
    <t>東京都新宿区西新宿新宿第一生命ビルディング（１２階）</t>
  </si>
  <si>
    <t>東京都新宿区西新宿新宿第一生命ビルディング（１３階）</t>
  </si>
  <si>
    <t>東京都新宿区西新宿新宿第一生命ビルディング（１４階）</t>
  </si>
  <si>
    <t>東京都新宿区西新宿新宿第一生命ビルディング（１５階）</t>
  </si>
  <si>
    <t>東京都新宿区西新宿新宿第一生命ビルディング（１６階）</t>
  </si>
  <si>
    <t>東京都新宿区西新宿新宿第一生命ビルディング（１７階）</t>
  </si>
  <si>
    <t>東京都新宿区西新宿新宿第一生命ビルディング（１８階）</t>
  </si>
  <si>
    <t>東京都新宿区西新宿新宿第一生命ビルディング（１９階）</t>
  </si>
  <si>
    <t>東京都新宿区西新宿新宿第一生命ビルディング（２０階）</t>
  </si>
  <si>
    <t>東京都新宿区西新宿新宿第一生命ビルディング（２１階）</t>
  </si>
  <si>
    <t>東京都新宿区西新宿新宿第一生命ビルディング（２２階）</t>
  </si>
  <si>
    <t>東京都新宿区西新宿新宿第一生命ビルディング（２３階）</t>
  </si>
  <si>
    <t>東京都新宿区西新宿新宿第一生命ビルディング（２４階）</t>
  </si>
  <si>
    <t>東京都新宿区西新宿新宿第一生命ビルディング（２５階）</t>
  </si>
  <si>
    <t>東京都新宿区西新宿新宿第一生命ビルディング（２６階）</t>
  </si>
  <si>
    <t>東京都新宿区西新宿新宿ＮＳビル（１階）</t>
  </si>
  <si>
    <t>東京都新宿区西新宿新宿ＮＳビル（２階）</t>
  </si>
  <si>
    <t>東京都新宿区西新宿新宿ＮＳビル（３階）</t>
  </si>
  <si>
    <t>東京都新宿区西新宿新宿ＮＳビル（４階）</t>
  </si>
  <si>
    <t>東京都新宿区西新宿新宿ＮＳビル（５階）</t>
  </si>
  <si>
    <t>東京都新宿区西新宿新宿ＮＳビル（６階）</t>
  </si>
  <si>
    <t>東京都新宿区西新宿新宿ＮＳビル（７階）</t>
  </si>
  <si>
    <t>東京都新宿区西新宿新宿ＮＳビル（８階）</t>
  </si>
  <si>
    <t>東京都新宿区西新宿新宿ＮＳビル（９階）</t>
  </si>
  <si>
    <t>東京都新宿区西新宿新宿ＮＳビル（１０階）</t>
  </si>
  <si>
    <t>東京都新宿区西新宿新宿ＮＳビル（１１階）</t>
  </si>
  <si>
    <t>東京都新宿区西新宿新宿ＮＳビル（１２階）</t>
  </si>
  <si>
    <t>東京都新宿区西新宿新宿ＮＳビル（１３階）</t>
  </si>
  <si>
    <t>東京都新宿区西新宿新宿ＮＳビル（１４階）</t>
  </si>
  <si>
    <t>東京都新宿区西新宿新宿ＮＳビル（１５階）</t>
  </si>
  <si>
    <t>東京都新宿区西新宿新宿ＮＳビル（１６階）</t>
  </si>
  <si>
    <t>東京都新宿区西新宿新宿ＮＳビル（１７階）</t>
  </si>
  <si>
    <t>東京都新宿区西新宿新宿ＮＳビル（１８階）</t>
  </si>
  <si>
    <t>東京都新宿区西新宿新宿ＮＳビル（１９階）</t>
  </si>
  <si>
    <t>東京都新宿区西新宿新宿ＮＳビル（２０階）</t>
  </si>
  <si>
    <t>東京都新宿区西新宿新宿ＮＳビル（２１階）</t>
  </si>
  <si>
    <t>東京都新宿区西新宿新宿ＮＳビル（２２階）</t>
  </si>
  <si>
    <t>東京都新宿区西新宿新宿ＮＳビル（２３階）</t>
  </si>
  <si>
    <t>東京都新宿区西新宿新宿ＮＳビル（２４階）</t>
  </si>
  <si>
    <t>東京都新宿区西新宿新宿ＮＳビル（２５階）</t>
  </si>
  <si>
    <t>東京都新宿区西新宿新宿ＮＳビル（２６階）</t>
  </si>
  <si>
    <t>東京都新宿区西新宿新宿ＮＳビル（２７階）</t>
  </si>
  <si>
    <t>東京都新宿区西新宿新宿ＮＳビル（２８階）</t>
  </si>
  <si>
    <t>東京都新宿区西新宿新宿ＮＳビル（２９階）</t>
  </si>
  <si>
    <t>東京都新宿区西新宿新宿ＮＳビル（３０階）</t>
  </si>
  <si>
    <t>東京都新宿区西新宿新宿モノリス（１階）</t>
  </si>
  <si>
    <t>東京都新宿区西新宿新宿モノリス（２階）</t>
  </si>
  <si>
    <t>東京都新宿区西新宿新宿モノリス（３階）</t>
  </si>
  <si>
    <t>東京都新宿区西新宿新宿モノリス（４階）</t>
  </si>
  <si>
    <t>東京都新宿区西新宿新宿モノリス（５階）</t>
  </si>
  <si>
    <t>東京都新宿区西新宿新宿モノリス（６階）</t>
  </si>
  <si>
    <t>東京都新宿区西新宿新宿モノリス（７階）</t>
  </si>
  <si>
    <t>東京都新宿区西新宿新宿モノリス（８階）</t>
  </si>
  <si>
    <t>東京都新宿区西新宿新宿モノリス（９階）</t>
  </si>
  <si>
    <t>東京都新宿区西新宿新宿モノリス（１０階）</t>
  </si>
  <si>
    <t>東京都新宿区西新宿新宿モノリス（１１階）</t>
  </si>
  <si>
    <t>東京都新宿区西新宿新宿モノリス（１２階）</t>
  </si>
  <si>
    <t>東京都新宿区西新宿新宿モノリス（１３階）</t>
  </si>
  <si>
    <t>東京都新宿区西新宿新宿モノリス（１４階）</t>
  </si>
  <si>
    <t>東京都新宿区西新宿新宿モノリス（１５階）</t>
  </si>
  <si>
    <t>東京都新宿区西新宿新宿モノリス（１６階）</t>
  </si>
  <si>
    <t>東京都新宿区西新宿新宿モノリス（１７階）</t>
  </si>
  <si>
    <t>東京都新宿区西新宿新宿モノリス（１８階）</t>
  </si>
  <si>
    <t>東京都新宿区西新宿新宿モノリス（１９階）</t>
  </si>
  <si>
    <t>東京都新宿区西新宿新宿モノリス（２０階）</t>
  </si>
  <si>
    <t>東京都新宿区西新宿新宿モノリス（２１階）</t>
  </si>
  <si>
    <t>東京都新宿区西新宿新宿モノリス（２２階）</t>
  </si>
  <si>
    <t>東京都新宿区西新宿新宿モノリス（２３階）</t>
  </si>
  <si>
    <t>東京都新宿区西新宿新宿モノリス（２４階）</t>
  </si>
  <si>
    <t>東京都新宿区西新宿新宿モノリス（２５階）</t>
  </si>
  <si>
    <t>東京都新宿区西新宿新宿モノリス（２６階）</t>
  </si>
  <si>
    <t>東京都新宿区西新宿新宿モノリス（２７階）</t>
  </si>
  <si>
    <t>東京都新宿区西新宿新宿モノリス（２８階）</t>
  </si>
  <si>
    <t>東京都新宿区西新宿新宿モノリス（２９階）</t>
  </si>
  <si>
    <t>東京都新宿区西新宿新宿モノリス（３０階）</t>
  </si>
  <si>
    <t>東京都新宿区西新宿新宿パークタワー（１階）</t>
  </si>
  <si>
    <t>東京都新宿区西新宿新宿パークタワー（２階）</t>
  </si>
  <si>
    <t>東京都新宿区西新宿新宿パークタワー（３階）</t>
  </si>
  <si>
    <t>東京都新宿区西新宿新宿パークタワー（４階）</t>
  </si>
  <si>
    <t>東京都新宿区西新宿新宿パークタワー（５階）</t>
  </si>
  <si>
    <t>東京都新宿区西新宿新宿パークタワー（６階）</t>
  </si>
  <si>
    <t>東京都新宿区西新宿新宿パークタワー（７階）</t>
  </si>
  <si>
    <t>東京都新宿区西新宿新宿パークタワー（８階）</t>
  </si>
  <si>
    <t>東京都新宿区西新宿新宿パークタワー（９階）</t>
  </si>
  <si>
    <t>東京都新宿区西新宿新宿パークタワー（１０階）</t>
  </si>
  <si>
    <t>東京都新宿区西新宿新宿パークタワー（１１階）</t>
  </si>
  <si>
    <t>東京都新宿区西新宿新宿パークタワー（１２階）</t>
  </si>
  <si>
    <t>東京都新宿区西新宿新宿パークタワー（１３階）</t>
  </si>
  <si>
    <t>東京都新宿区西新宿新宿パークタワー（１４階）</t>
  </si>
  <si>
    <t>東京都新宿区西新宿新宿パークタワー（１５階）</t>
  </si>
  <si>
    <t>東京都新宿区西新宿新宿パークタワー（１６階）</t>
  </si>
  <si>
    <t>東京都新宿区西新宿新宿パークタワー（１７階）</t>
  </si>
  <si>
    <t>東京都新宿区西新宿新宿パークタワー（１８階）</t>
  </si>
  <si>
    <t>東京都新宿区西新宿新宿パークタワー（１９階）</t>
  </si>
  <si>
    <t>東京都新宿区西新宿新宿パークタワー（２０階）</t>
  </si>
  <si>
    <t>東京都新宿区西新宿新宿パークタワー（２１階）</t>
  </si>
  <si>
    <t>東京都新宿区西新宿新宿パークタワー（２２階）</t>
  </si>
  <si>
    <t>東京都新宿区西新宿新宿パークタワー（２３階）</t>
  </si>
  <si>
    <t>東京都新宿区西新宿新宿パークタワー（２４階）</t>
  </si>
  <si>
    <t>東京都新宿区西新宿新宿パークタワー（２５階）</t>
  </si>
  <si>
    <t>東京都新宿区西新宿新宿パークタワー（２６階）</t>
  </si>
  <si>
    <t>東京都新宿区西新宿新宿パークタワー（２７階）</t>
  </si>
  <si>
    <t>東京都新宿区西新宿新宿パークタワー（２８階）</t>
  </si>
  <si>
    <t>東京都新宿区西新宿新宿パークタワー（２９階）</t>
  </si>
  <si>
    <t>東京都新宿区西新宿新宿パークタワー（３０階）</t>
  </si>
  <si>
    <t>東京都新宿区西新宿新宿パークタワー（３１階）</t>
  </si>
  <si>
    <t>東京都新宿区西新宿新宿パークタワー（３２階）</t>
  </si>
  <si>
    <t>東京都新宿区西新宿新宿パークタワー（３３階）</t>
  </si>
  <si>
    <t>東京都新宿区西新宿新宿パークタワー（３４階）</t>
  </si>
  <si>
    <t>東京都新宿区西新宿新宿パークタワー（３５階）</t>
  </si>
  <si>
    <t>東京都新宿区西新宿新宿パークタワー（３６階）</t>
  </si>
  <si>
    <t>東京都新宿区西新宿新宿パークタワー（３７階）</t>
  </si>
  <si>
    <t>東京都新宿区西新宿新宿パークタワー（３８階）</t>
  </si>
  <si>
    <t>東京都新宿区西新宿新宿パークタワー（３９階）</t>
  </si>
  <si>
    <t>東京都新宿区西新宿新宿パークタワー（４０階）</t>
  </si>
  <si>
    <t>東京都新宿区西新宿新宿パークタワー（４１階）</t>
  </si>
  <si>
    <t>東京都新宿区西新宿新宿パークタワー（４２階）</t>
  </si>
  <si>
    <t>東京都新宿区西新宿新宿パークタワー（４３階）</t>
  </si>
  <si>
    <t>東京都新宿区西新宿新宿パークタワー（４４階）</t>
  </si>
  <si>
    <t>東京都新宿区西新宿新宿パークタワー（４５階）</t>
  </si>
  <si>
    <t>東京都新宿区西新宿新宿パークタワー（４６階）</t>
  </si>
  <si>
    <t>東京都新宿区西新宿新宿パークタワー（４７階）</t>
  </si>
  <si>
    <t>東京都新宿区西新宿新宿パークタワー（４８階）</t>
  </si>
  <si>
    <t>東京都新宿区西新宿新宿パークタワー（４９階）</t>
  </si>
  <si>
    <t>東京都新宿区西新宿新宿パークタワー（５０階）</t>
  </si>
  <si>
    <t>東京都新宿区西新宿新宿パークタワー（５１階）</t>
  </si>
  <si>
    <t>東京都新宿区西新宿新宿パークタワー（５２階）</t>
  </si>
  <si>
    <t>東京都新宿区西新宿新宿スクエアタワー（１階）</t>
  </si>
  <si>
    <t>東京都新宿区西新宿新宿スクエアタワー（２階）</t>
  </si>
  <si>
    <t>東京都新宿区西新宿新宿スクエアタワー（３階）</t>
  </si>
  <si>
    <t>東京都新宿区西新宿新宿スクエアタワー（４階）</t>
  </si>
  <si>
    <t>東京都新宿区西新宿新宿スクエアタワー（５階）</t>
  </si>
  <si>
    <t>東京都新宿区西新宿新宿スクエアタワー（６階）</t>
  </si>
  <si>
    <t>東京都新宿区西新宿新宿スクエアタワー（７階）</t>
  </si>
  <si>
    <t>東京都新宿区西新宿新宿スクエアタワー（８階）</t>
  </si>
  <si>
    <t>東京都新宿区西新宿新宿スクエアタワー（９階）</t>
  </si>
  <si>
    <t>東京都新宿区西新宿新宿スクエアタワー（１０階）</t>
  </si>
  <si>
    <t>東京都新宿区西新宿新宿スクエアタワー（１１階）</t>
  </si>
  <si>
    <t>東京都新宿区西新宿新宿スクエアタワー（１２階）</t>
  </si>
  <si>
    <t>東京都新宿区西新宿新宿スクエアタワー（１３階）</t>
  </si>
  <si>
    <t>東京都新宿区西新宿新宿スクエアタワー（１４階）</t>
  </si>
  <si>
    <t>東京都新宿区西新宿新宿スクエアタワー（１５階）</t>
  </si>
  <si>
    <t>東京都新宿区西新宿新宿スクエアタワー（１６階）</t>
  </si>
  <si>
    <t>東京都新宿区西新宿新宿スクエアタワー（１７階）</t>
  </si>
  <si>
    <t>東京都新宿区西新宿新宿スクエアタワー（１８階）</t>
  </si>
  <si>
    <t>東京都新宿区西新宿新宿スクエアタワー（１９階）</t>
  </si>
  <si>
    <t>東京都新宿区西新宿新宿スクエアタワー（２０階）</t>
  </si>
  <si>
    <t>東京都新宿区西新宿新宿スクエアタワー（２１階）</t>
  </si>
  <si>
    <t>東京都新宿区西新宿新宿スクエアタワー（２２階）</t>
  </si>
  <si>
    <t>東京都新宿区西新宿新宿スクエアタワー（２３階）</t>
  </si>
  <si>
    <t>東京都新宿区西新宿新宿スクエアタワー（２４階）</t>
  </si>
  <si>
    <t>東京都新宿区西新宿新宿スクエアタワー（２５階）</t>
  </si>
  <si>
    <t>東京都新宿区西新宿新宿スクエアタワー（２６階）</t>
  </si>
  <si>
    <t>東京都新宿区西新宿新宿スクエアタワー（２７階）</t>
  </si>
  <si>
    <t>東京都新宿区西新宿新宿スクエアタワー（２８階）</t>
  </si>
  <si>
    <t>東京都新宿区西新宿新宿スクエアタワー（２９階）</t>
  </si>
  <si>
    <t>東京都新宿区西新宿新宿スクエアタワー（３０階）</t>
  </si>
  <si>
    <t>東京都新宿区西新宿新宿アイランドタワー（１階）</t>
  </si>
  <si>
    <t>東京都新宿区西新宿新宿アイランドタワー（２階）</t>
  </si>
  <si>
    <t>東京都新宿区西新宿新宿アイランドタワー（３階）</t>
  </si>
  <si>
    <t>東京都新宿区西新宿新宿アイランドタワー（４階）</t>
  </si>
  <si>
    <t>東京都新宿区西新宿新宿アイランドタワー（５階）</t>
  </si>
  <si>
    <t>東京都新宿区西新宿新宿アイランドタワー（６階）</t>
  </si>
  <si>
    <t>東京都新宿区西新宿新宿アイランドタワー（７階）</t>
  </si>
  <si>
    <t>東京都新宿区西新宿新宿アイランドタワー（８階）</t>
  </si>
  <si>
    <t>東京都新宿区西新宿新宿アイランドタワー（９階）</t>
  </si>
  <si>
    <t>東京都新宿区西新宿新宿アイランドタワー（１０階）</t>
  </si>
  <si>
    <t>東京都新宿区西新宿新宿アイランドタワー（１１階）</t>
  </si>
  <si>
    <t>東京都新宿区西新宿新宿アイランドタワー（１２階）</t>
  </si>
  <si>
    <t>東京都新宿区西新宿新宿アイランドタワー（１３階）</t>
  </si>
  <si>
    <t>東京都新宿区西新宿新宿アイランドタワー（１４階）</t>
  </si>
  <si>
    <t>東京都新宿区西新宿新宿アイランドタワー（１５階）</t>
  </si>
  <si>
    <t>東京都新宿区西新宿新宿アイランドタワー（１６階）</t>
  </si>
  <si>
    <t>東京都新宿区西新宿新宿アイランドタワー（１７階）</t>
  </si>
  <si>
    <t>東京都新宿区西新宿新宿アイランドタワー（１８階）</t>
  </si>
  <si>
    <t>東京都新宿区西新宿新宿アイランドタワー（１９階）</t>
  </si>
  <si>
    <t>東京都新宿区西新宿新宿アイランドタワー（２０階）</t>
  </si>
  <si>
    <t>東京都新宿区西新宿新宿アイランドタワー（２１階）</t>
  </si>
  <si>
    <t>東京都新宿区西新宿新宿アイランドタワー（２２階）</t>
  </si>
  <si>
    <t>東京都新宿区西新宿新宿アイランドタワー（２３階）</t>
  </si>
  <si>
    <t>東京都新宿区西新宿新宿アイランドタワー（２４階）</t>
  </si>
  <si>
    <t>東京都新宿区西新宿新宿アイランドタワー（２５階）</t>
  </si>
  <si>
    <t>東京都新宿区西新宿新宿アイランドタワー（２６階）</t>
  </si>
  <si>
    <t>東京都新宿区西新宿新宿アイランドタワー（２７階）</t>
  </si>
  <si>
    <t>東京都新宿区西新宿新宿アイランドタワー（２８階）</t>
  </si>
  <si>
    <t>東京都新宿区西新宿新宿アイランドタワー（２９階）</t>
  </si>
  <si>
    <t>東京都新宿区西新宿新宿アイランドタワー（３０階）</t>
  </si>
  <si>
    <t>東京都新宿区西新宿新宿アイランドタワー（３１階）</t>
  </si>
  <si>
    <t>東京都新宿区西新宿新宿アイランドタワー（３２階）</t>
  </si>
  <si>
    <t>東京都新宿区西新宿新宿アイランドタワー（３３階）</t>
  </si>
  <si>
    <t>東京都新宿区西新宿新宿アイランドタワー（３４階）</t>
  </si>
  <si>
    <t>東京都新宿区西新宿新宿アイランドタワー（３５階）</t>
  </si>
  <si>
    <t>東京都新宿区西新宿新宿アイランドタワー（３６階）</t>
  </si>
  <si>
    <t>東京都新宿区西新宿新宿アイランドタワー（３７階）</t>
  </si>
  <si>
    <t>東京都新宿区西新宿新宿アイランドタワー（３８階）</t>
  </si>
  <si>
    <t>東京都新宿区西新宿新宿アイランドタワー（３９階）</t>
  </si>
  <si>
    <t>東京都新宿区西新宿新宿アイランドタワー（４０階）</t>
  </si>
  <si>
    <t>東京都新宿区西新宿新宿アイランドタワー（４１階）</t>
  </si>
  <si>
    <t>東京都新宿区西新宿新宿アイランドタワー（４２階）</t>
  </si>
  <si>
    <t>東京都新宿区西新宿新宿アイランドタワー（４３階）</t>
  </si>
  <si>
    <t>東京都新宿区西新宿新宿アイランドタワー（４４階）</t>
  </si>
  <si>
    <t>東京都新宿区西新宿東京オペラシティ（１階）</t>
  </si>
  <si>
    <t>東京都新宿区西新宿東京オペラシティ（２階）</t>
  </si>
  <si>
    <t>東京都新宿区西新宿東京オペラシティ（３階）</t>
  </si>
  <si>
    <t>東京都新宿区西新宿東京オペラシティ（４階）</t>
  </si>
  <si>
    <t>東京都新宿区西新宿東京オペラシティ（５階）</t>
  </si>
  <si>
    <t>東京都新宿区西新宿東京オペラシティ（６階）</t>
  </si>
  <si>
    <t>東京都新宿区西新宿東京オペラシティ（７階）</t>
  </si>
  <si>
    <t>東京都新宿区西新宿東京オペラシティ（８階）</t>
  </si>
  <si>
    <t>東京都新宿区西新宿東京オペラシティ（９階）</t>
  </si>
  <si>
    <t>東京都新宿区西新宿東京オペラシティ（１０階）</t>
  </si>
  <si>
    <t>東京都新宿区西新宿東京オペラシティ（１１階）</t>
  </si>
  <si>
    <t>東京都新宿区西新宿東京オペラシティ（１２階）</t>
  </si>
  <si>
    <t>東京都新宿区西新宿東京オペラシティ（１３階）</t>
  </si>
  <si>
    <t>東京都新宿区西新宿東京オペラシティ（１４階）</t>
  </si>
  <si>
    <t>東京都新宿区西新宿東京オペラシティ（１５階）</t>
  </si>
  <si>
    <t>東京都新宿区西新宿東京オペラシティ（１６階）</t>
  </si>
  <si>
    <t>東京都新宿区西新宿東京オペラシティ（１７階）</t>
  </si>
  <si>
    <t>東京都新宿区西新宿東京オペラシティ（１８階）</t>
  </si>
  <si>
    <t>東京都新宿区西新宿東京オペラシティ（１９階）</t>
  </si>
  <si>
    <t>東京都新宿区西新宿東京オペラシティ（２０階）</t>
  </si>
  <si>
    <t>東京都新宿区西新宿東京オペラシティ（２１階）</t>
  </si>
  <si>
    <t>東京都新宿区西新宿東京オペラシティ（２２階）</t>
  </si>
  <si>
    <t>東京都新宿区西新宿東京オペラシティ（２３階）</t>
  </si>
  <si>
    <t>東京都新宿区西新宿東京オペラシティ（２４階）</t>
  </si>
  <si>
    <t>東京都新宿区西新宿東京オペラシティ（２５階）</t>
  </si>
  <si>
    <t>東京都新宿区西新宿東京オペラシティ（２６階）</t>
  </si>
  <si>
    <t>東京都新宿区西新宿東京オペラシティ（２７階）</t>
  </si>
  <si>
    <t>東京都新宿区西新宿東京オペラシティ（２８階）</t>
  </si>
  <si>
    <t>東京都新宿区西新宿東京オペラシティ（２９階）</t>
  </si>
  <si>
    <t>東京都新宿区西新宿東京オペラシティ（３０階）</t>
  </si>
  <si>
    <t>東京都新宿区西新宿東京オペラシティ（３１階）</t>
  </si>
  <si>
    <t>東京都新宿区西新宿東京オペラシティ（３２階）</t>
  </si>
  <si>
    <t>東京都新宿区西新宿東京オペラシティ（３３階）</t>
  </si>
  <si>
    <t>東京都新宿区西新宿東京オペラシティ（３４階）</t>
  </si>
  <si>
    <t>東京都新宿区西新宿東京オペラシティ（３５階）</t>
  </si>
  <si>
    <t>東京都新宿区西新宿東京オペラシティ（３６階）</t>
  </si>
  <si>
    <t>東京都新宿区西新宿東京オペラシティ（３７階）</t>
  </si>
  <si>
    <t>東京都新宿区西新宿東京オペラシティ（３８階）</t>
  </si>
  <si>
    <t>東京都新宿区西新宿東京オペラシティ（３９階）</t>
  </si>
  <si>
    <t>東京都新宿区西新宿東京オペラシティ（４０階）</t>
  </si>
  <si>
    <t>東京都新宿区西新宿東京オペラシティ（４１階）</t>
  </si>
  <si>
    <t>東京都新宿区西新宿東京オペラシティ（４２階）</t>
  </si>
  <si>
    <t>東京都新宿区西新宿東京オペラシティ（４３階）</t>
  </si>
  <si>
    <t>東京都新宿区西新宿東京オペラシティ（４４階）</t>
  </si>
  <si>
    <t>東京都新宿区西新宿東京オペラシティ（４５階）</t>
  </si>
  <si>
    <t>東京都新宿区西新宿東京オペラシティ（４６階）</t>
  </si>
  <si>
    <t>東京都新宿区西新宿東京オペラシティ（４７階）</t>
  </si>
  <si>
    <t>東京都新宿区西新宿東京オペラシティ（４８階）</t>
  </si>
  <si>
    <t>東京都新宿区西新宿東京オペラシティ（４９階）</t>
  </si>
  <si>
    <t>東京都新宿区西新宿東京オペラシティ（５０階）</t>
  </si>
  <si>
    <t>東京都新宿区西新宿東京オペラシティ（５１階）</t>
  </si>
  <si>
    <t>東京都新宿区西新宿東京オペラシティ（５２階）</t>
  </si>
  <si>
    <t>東京都新宿区西新宿東京オペラシティ（５３階）</t>
  </si>
  <si>
    <t>東京都新宿区西新宿東京オペラシティ（５４階）</t>
  </si>
  <si>
    <t>東京都新宿区西新宿新宿エルタワー（１階）</t>
  </si>
  <si>
    <t>東京都新宿区西新宿新宿エルタワー（２階）</t>
  </si>
  <si>
    <t>東京都新宿区西新宿新宿エルタワー（３階）</t>
  </si>
  <si>
    <t>東京都新宿区西新宿新宿エルタワー（４階）</t>
  </si>
  <si>
    <t>東京都新宿区西新宿新宿エルタワー（５階）</t>
  </si>
  <si>
    <t>東京都新宿区西新宿新宿エルタワー（６階）</t>
  </si>
  <si>
    <t>東京都新宿区西新宿新宿エルタワー（７階）</t>
  </si>
  <si>
    <t>東京都新宿区西新宿新宿エルタワー（８階）</t>
  </si>
  <si>
    <t>東京都新宿区西新宿新宿エルタワー（９階）</t>
  </si>
  <si>
    <t>東京都新宿区西新宿新宿エルタワー（１０階）</t>
  </si>
  <si>
    <t>東京都新宿区西新宿新宿エルタワー（１１階）</t>
  </si>
  <si>
    <t>東京都新宿区西新宿新宿エルタワー（１２階）</t>
  </si>
  <si>
    <t>東京都新宿区西新宿新宿エルタワー（１３階）</t>
  </si>
  <si>
    <t>東京都新宿区西新宿新宿エルタワー（１４階）</t>
  </si>
  <si>
    <t>東京都新宿区西新宿新宿エルタワー（１５階）</t>
  </si>
  <si>
    <t>東京都新宿区西新宿新宿エルタワー（１６階）</t>
  </si>
  <si>
    <t>東京都新宿区西新宿新宿エルタワー（１７階）</t>
  </si>
  <si>
    <t>東京都新宿区西新宿新宿エルタワー（１８階）</t>
  </si>
  <si>
    <t>東京都新宿区西新宿新宿エルタワー（１９階）</t>
  </si>
  <si>
    <t>東京都新宿区西新宿新宿エルタワー（２０階）</t>
  </si>
  <si>
    <t>東京都新宿区西新宿新宿エルタワー（２１階）</t>
  </si>
  <si>
    <t>東京都新宿区西新宿新宿エルタワー（２２階）</t>
  </si>
  <si>
    <t>東京都新宿区西新宿新宿エルタワー（２３階）</t>
  </si>
  <si>
    <t>東京都新宿区西新宿新宿エルタワー（２４階）</t>
  </si>
  <si>
    <t>東京都新宿区西新宿新宿エルタワー（２５階）</t>
  </si>
  <si>
    <t>東京都新宿区西新宿新宿エルタワー（２６階）</t>
  </si>
  <si>
    <t>東京都新宿区西新宿新宿エルタワー（２７階）</t>
  </si>
  <si>
    <t>東京都新宿区西新宿新宿エルタワー（２８階）</t>
  </si>
  <si>
    <t>東京都新宿区西新宿新宿エルタワー（２９階）</t>
  </si>
  <si>
    <t>東京都新宿区西新宿新宿エルタワー（３０階）</t>
  </si>
  <si>
    <t>東京都新宿区西新宿新宿エルタワー（３１階）</t>
  </si>
  <si>
    <t>東京都新宿区西新宿住友不動産新宿オークタワー（１階）</t>
  </si>
  <si>
    <t>東京都新宿区西新宿住友不動産新宿オークタワー（２階）</t>
  </si>
  <si>
    <t>東京都新宿区西新宿住友不動産新宿オークタワー（３階）</t>
  </si>
  <si>
    <t>東京都新宿区西新宿住友不動産新宿オークタワー（４階）</t>
  </si>
  <si>
    <t>東京都新宿区西新宿住友不動産新宿オークタワー（５階）</t>
  </si>
  <si>
    <t>東京都新宿区西新宿住友不動産新宿オークタワー（６階）</t>
  </si>
  <si>
    <t>東京都新宿区西新宿住友不動産新宿オークタワー（７階）</t>
  </si>
  <si>
    <t>東京都新宿区西新宿住友不動産新宿オークタワー（８階）</t>
  </si>
  <si>
    <t>東京都新宿区西新宿住友不動産新宿オークタワー（９階）</t>
  </si>
  <si>
    <t>東京都新宿区西新宿住友不動産新宿オークタワー（１０階）</t>
  </si>
  <si>
    <t>東京都新宿区西新宿住友不動産新宿オークタワー（１１階）</t>
  </si>
  <si>
    <t>東京都新宿区西新宿住友不動産新宿オークタワー（１２階）</t>
  </si>
  <si>
    <t>東京都新宿区西新宿住友不動産新宿オークタワー（１３階）</t>
  </si>
  <si>
    <t>東京都新宿区西新宿住友不動産新宿オークタワー（１４階）</t>
  </si>
  <si>
    <t>東京都新宿区西新宿住友不動産新宿オークタワー（１５階）</t>
  </si>
  <si>
    <t>東京都新宿区西新宿住友不動産新宿オークタワー（１６階）</t>
  </si>
  <si>
    <t>東京都新宿区西新宿住友不動産新宿オークタワー（１７階）</t>
  </si>
  <si>
    <t>東京都新宿区西新宿住友不動産新宿オークタワー（１８階）</t>
  </si>
  <si>
    <t>東京都新宿区西新宿住友不動産新宿オークタワー（１９階）</t>
  </si>
  <si>
    <t>東京都新宿区西新宿住友不動産新宿オークタワー（２０階）</t>
  </si>
  <si>
    <t>東京都新宿区西新宿住友不動産新宿オークタワー（２１階）</t>
  </si>
  <si>
    <t>東京都新宿区西新宿住友不動産新宿オークタワー（２２階）</t>
  </si>
  <si>
    <t>東京都新宿区西新宿住友不動産新宿オークタワー（２３階）</t>
  </si>
  <si>
    <t>東京都新宿区西新宿住友不動産新宿オークタワー（２４階）</t>
  </si>
  <si>
    <t>東京都新宿区西新宿住友不動産新宿オークタワー（２５階）</t>
  </si>
  <si>
    <t>東京都新宿区西新宿住友不動産新宿オークタワー（２６階）</t>
  </si>
  <si>
    <t>東京都新宿区西新宿住友不動産新宿オークタワー（２７階）</t>
  </si>
  <si>
    <t>東京都新宿区西新宿住友不動産新宿オークタワー（２８階）</t>
  </si>
  <si>
    <t>東京都新宿区西新宿住友不動産新宿オークタワー（２９階）</t>
  </si>
  <si>
    <t>東京都新宿区西新宿住友不動産新宿オークタワー（３０階）</t>
  </si>
  <si>
    <t>東京都新宿区西新宿住友不動産新宿オークタワー（３１階）</t>
  </si>
  <si>
    <t>東京都新宿区西新宿住友不動産新宿オークタワー（３２階）</t>
  </si>
  <si>
    <t>東京都新宿区西新宿住友不動産新宿オークタワー（３３階）</t>
  </si>
  <si>
    <t>東京都新宿区西新宿住友不動産新宿オークタワー（３４階）</t>
  </si>
  <si>
    <t>東京都新宿区西新宿住友不動産新宿オークタワー（３５階）</t>
  </si>
  <si>
    <t>東京都新宿区西新宿住友不動産新宿オークタワー（３６階）</t>
  </si>
  <si>
    <t>東京都新宿区西新宿住友不動産新宿オークタワー（３７階）</t>
  </si>
  <si>
    <t>東京都新宿区西新宿住友不動産新宿オークタワー（３８階）</t>
  </si>
  <si>
    <t>東京都中野区中野</t>
  </si>
  <si>
    <t>東京都中野区上高田</t>
  </si>
  <si>
    <t>東京都中野区東中野</t>
  </si>
  <si>
    <t>東京都中野区中央</t>
  </si>
  <si>
    <t>東京都中野区本町</t>
  </si>
  <si>
    <t>東京都中野区弥生町</t>
  </si>
  <si>
    <t>東京都中野区南台</t>
  </si>
  <si>
    <t>東京都中野区丸山</t>
  </si>
  <si>
    <t>東京都中野区江古田</t>
  </si>
  <si>
    <t>東京都中野区江原町</t>
  </si>
  <si>
    <t>東京都中野区松が丘</t>
  </si>
  <si>
    <t>東京都中野区沼袋</t>
  </si>
  <si>
    <t>東京都中野区新井</t>
  </si>
  <si>
    <t>東京都中野区野方</t>
  </si>
  <si>
    <t>東京都中野区上鷺宮</t>
  </si>
  <si>
    <t>東京都中野区鷺宮</t>
  </si>
  <si>
    <t>東京都中野区若宮</t>
  </si>
  <si>
    <t>東京都中野区大和町</t>
  </si>
  <si>
    <t>東京都中野区白鷺</t>
  </si>
  <si>
    <t>東京都杉並区阿佐谷北</t>
  </si>
  <si>
    <t>東京都杉並区高円寺北</t>
  </si>
  <si>
    <t>東京都杉並区高円寺南</t>
  </si>
  <si>
    <t>東京都杉並区阿佐谷南</t>
  </si>
  <si>
    <t>東京都杉並区梅里</t>
  </si>
  <si>
    <t>東京都杉並区和田</t>
  </si>
  <si>
    <t>東京都杉並区堀ノ内</t>
  </si>
  <si>
    <t>東京都杉並区松ノ木</t>
  </si>
  <si>
    <t>東京都杉並区成田東</t>
  </si>
  <si>
    <t>東京都杉並区成田西</t>
  </si>
  <si>
    <t>東京都杉並区井草</t>
  </si>
  <si>
    <t>東京都杉並区下井草</t>
  </si>
  <si>
    <t>東京都杉並区上井草</t>
  </si>
  <si>
    <t>東京都杉並区本天沼</t>
  </si>
  <si>
    <t>東京都杉並区天沼</t>
  </si>
  <si>
    <t>東京都杉並区清水</t>
  </si>
  <si>
    <t>東京都杉並区桃井</t>
  </si>
  <si>
    <t>東京都杉並区今川</t>
  </si>
  <si>
    <t>東京都杉並区善福寺</t>
  </si>
  <si>
    <t>東京都杉並区西荻北</t>
  </si>
  <si>
    <t>東京都杉並区上荻</t>
  </si>
  <si>
    <t>東京都杉並区荻窪</t>
  </si>
  <si>
    <t>東京都杉並区南荻窪</t>
  </si>
  <si>
    <t>東京都杉並区西荻南</t>
  </si>
  <si>
    <t>東京都杉並区松庵</t>
  </si>
  <si>
    <t>東京都杉並区大宮</t>
  </si>
  <si>
    <t>東京都杉並区方南</t>
  </si>
  <si>
    <t>東京都杉並区和泉</t>
  </si>
  <si>
    <t>東京都杉並区永福</t>
  </si>
  <si>
    <t>東京都杉並区浜田山</t>
  </si>
  <si>
    <t>東京都杉並区高井戸西</t>
  </si>
  <si>
    <t>東京都杉並区高井戸東</t>
  </si>
  <si>
    <t>東京都杉並区下高井戸</t>
  </si>
  <si>
    <t>東京都杉並区上高井戸</t>
  </si>
  <si>
    <t>東京都杉並区宮前</t>
  </si>
  <si>
    <t>東京都杉並区久我山</t>
  </si>
  <si>
    <t>東京都新宿区戸塚町</t>
  </si>
  <si>
    <t>東京都新宿区大久保</t>
  </si>
  <si>
    <t>東京都新宿区百人町</t>
  </si>
  <si>
    <t>東京都新宿区北新宿</t>
  </si>
  <si>
    <t>東京都新宿区高田馬場</t>
  </si>
  <si>
    <t>東京都豊島区西巣鴨</t>
  </si>
  <si>
    <t>東京都豊島区巣鴨</t>
  </si>
  <si>
    <t>東京都豊島区駒込</t>
  </si>
  <si>
    <t>東京都豊島区北大塚</t>
  </si>
  <si>
    <t>東京都豊島区南大塚</t>
  </si>
  <si>
    <t>東京都豊島区池袋本町</t>
  </si>
  <si>
    <t>東京都豊島区上池袋</t>
  </si>
  <si>
    <t>東京都豊島区東池袋サンシャイン６０（１階）</t>
  </si>
  <si>
    <t>東京都豊島区東池袋サンシャイン６０（２階）</t>
  </si>
  <si>
    <t>東京都豊島区東池袋サンシャイン６０（３階）</t>
  </si>
  <si>
    <t>東京都豊島区東池袋サンシャイン６０（４階）</t>
  </si>
  <si>
    <t>東京都豊島区東池袋サンシャイン６０（５階）</t>
  </si>
  <si>
    <t>東京都豊島区東池袋サンシャイン６０（６階）</t>
  </si>
  <si>
    <t>東京都豊島区東池袋サンシャイン６０（７階）</t>
  </si>
  <si>
    <t>東京都豊島区東池袋サンシャイン６０（８階）</t>
  </si>
  <si>
    <t>東京都豊島区東池袋サンシャイン６０（９階）</t>
  </si>
  <si>
    <t>東京都豊島区東池袋サンシャイン６０（１０階）</t>
  </si>
  <si>
    <t>東京都豊島区東池袋サンシャイン６０（１１階）</t>
  </si>
  <si>
    <t>東京都豊島区東池袋サンシャイン６０（１２階）</t>
  </si>
  <si>
    <t>東京都豊島区東池袋サンシャイン６０（１３階）</t>
  </si>
  <si>
    <t>東京都豊島区東池袋サンシャイン６０（１４階）</t>
  </si>
  <si>
    <t>東京都豊島区東池袋サンシャイン６０（１５階）</t>
  </si>
  <si>
    <t>東京都豊島区東池袋サンシャイン６０（１６階）</t>
  </si>
  <si>
    <t>東京都豊島区東池袋サンシャイン６０（１７階）</t>
  </si>
  <si>
    <t>東京都豊島区東池袋サンシャイン６０（１８階）</t>
  </si>
  <si>
    <t>東京都豊島区東池袋サンシャイン６０（１９階）</t>
  </si>
  <si>
    <t>東京都豊島区東池袋サンシャイン６０（２０階）</t>
  </si>
  <si>
    <t>東京都豊島区東池袋サンシャイン６０（２１階）</t>
  </si>
  <si>
    <t>東京都豊島区東池袋サンシャイン６０（２２階）</t>
  </si>
  <si>
    <t>東京都豊島区東池袋サンシャイン６０（２３階）</t>
  </si>
  <si>
    <t>東京都豊島区東池袋サンシャイン６０（２４階）</t>
  </si>
  <si>
    <t>東京都豊島区東池袋サンシャイン６０（２５階）</t>
  </si>
  <si>
    <t>東京都豊島区東池袋サンシャイン６０（２６階）</t>
  </si>
  <si>
    <t>東京都豊島区東池袋サンシャイン６０（２７階）</t>
  </si>
  <si>
    <t>東京都豊島区東池袋サンシャイン６０（２８階）</t>
  </si>
  <si>
    <t>東京都豊島区東池袋サンシャイン６０（２９階）</t>
  </si>
  <si>
    <t>東京都豊島区東池袋サンシャイン６０（３０階）</t>
  </si>
  <si>
    <t>東京都豊島区東池袋サンシャイン６０（３１階）</t>
  </si>
  <si>
    <t>東京都豊島区東池袋サンシャイン６０（３２階）</t>
  </si>
  <si>
    <t>東京都豊島区東池袋サンシャイン６０（３３階）</t>
  </si>
  <si>
    <t>東京都豊島区東池袋サンシャイン６０（３４階）</t>
  </si>
  <si>
    <t>東京都豊島区東池袋サンシャイン６０（３５階）</t>
  </si>
  <si>
    <t>東京都豊島区東池袋サンシャイン６０（３６階）</t>
  </si>
  <si>
    <t>東京都豊島区東池袋サンシャイン６０（３７階）</t>
  </si>
  <si>
    <t>東京都豊島区東池袋サンシャイン６０（３８階）</t>
  </si>
  <si>
    <t>東京都豊島区東池袋サンシャイン６０（３９階）</t>
  </si>
  <si>
    <t>東京都豊島区東池袋サンシャイン６０（４０階）</t>
  </si>
  <si>
    <t>東京都豊島区東池袋サンシャイン６０（４１階）</t>
  </si>
  <si>
    <t>東京都豊島区東池袋サンシャイン６０（４２階）</t>
  </si>
  <si>
    <t>東京都豊島区東池袋サンシャイン６０（４３階）</t>
  </si>
  <si>
    <t>東京都豊島区東池袋サンシャイン６０（４４階）</t>
  </si>
  <si>
    <t>東京都豊島区東池袋サンシャイン６０（４５階）</t>
  </si>
  <si>
    <t>東京都豊島区東池袋サンシャイン６０（４６階）</t>
  </si>
  <si>
    <t>東京都豊島区東池袋サンシャイン６０（４７階）</t>
  </si>
  <si>
    <t>東京都豊島区東池袋サンシャイン６０（４８階）</t>
  </si>
  <si>
    <t>東京都豊島区東池袋サンシャイン６０（４９階）</t>
  </si>
  <si>
    <t>東京都豊島区東池袋サンシャイン６０（５０階）</t>
  </si>
  <si>
    <t>東京都豊島区東池袋サンシャイン６０（５１階）</t>
  </si>
  <si>
    <t>東京都豊島区東池袋サンシャイン６０（５２階）</t>
  </si>
  <si>
    <t>東京都豊島区東池袋サンシャイン６０（５３階）</t>
  </si>
  <si>
    <t>東京都豊島区東池袋サンシャイン６０（５４階）</t>
  </si>
  <si>
    <t>東京都豊島区東池袋サンシャイン６０（５５階）</t>
  </si>
  <si>
    <t>東京都豊島区東池袋サンシャイン６０（５６階）</t>
  </si>
  <si>
    <t>東京都豊島区東池袋サンシャイン６０（５７階）</t>
  </si>
  <si>
    <t>東京都豊島区東池袋サンシャイン６０（５８階）</t>
  </si>
  <si>
    <t>東京都豊島区東池袋サンシャイン６０（５９階）</t>
  </si>
  <si>
    <t>東京都豊島区東池袋サンシャイン６０（６０階）</t>
  </si>
  <si>
    <t>東京都豊島区西池袋</t>
  </si>
  <si>
    <t>東京都豊島区南池袋</t>
  </si>
  <si>
    <t>東京都豊島区目白</t>
  </si>
  <si>
    <t>東京都豊島区雑司が谷</t>
  </si>
  <si>
    <t>東京都豊島区高田</t>
  </si>
  <si>
    <t>東京都豊島区千川</t>
  </si>
  <si>
    <t>東京都豊島区高松</t>
  </si>
  <si>
    <t>東京都豊島区要町</t>
  </si>
  <si>
    <t>東京都豊島区千早</t>
  </si>
  <si>
    <t>東京都豊島区長崎</t>
  </si>
  <si>
    <t>東京都豊島区南長崎</t>
  </si>
  <si>
    <t>東京都板橋区本町</t>
  </si>
  <si>
    <t>東京都板橋区稲荷台</t>
  </si>
  <si>
    <t>東京都板橋区加賀</t>
  </si>
  <si>
    <t>東京都板橋区板橋</t>
  </si>
  <si>
    <t>東京都板橋区仲宿</t>
  </si>
  <si>
    <t>東京都板橋区双葉町</t>
  </si>
  <si>
    <t>東京都板橋区大和町</t>
  </si>
  <si>
    <t>東京都板橋区氷川町</t>
  </si>
  <si>
    <t>東京都板橋区大山東町</t>
  </si>
  <si>
    <t>東京都板橋区栄町</t>
  </si>
  <si>
    <t>東京都板橋区中板橋</t>
  </si>
  <si>
    <t>東京都板橋区弥生町</t>
  </si>
  <si>
    <t>東京都板橋区仲町</t>
  </si>
  <si>
    <t>東京都板橋区大山町</t>
  </si>
  <si>
    <t>東京都板橋区大山金井町</t>
  </si>
  <si>
    <t>東京都板橋区熊野町</t>
  </si>
  <si>
    <t>東京都板橋区中丸町</t>
  </si>
  <si>
    <t>東京都板橋区南町</t>
  </si>
  <si>
    <t>東京都板橋区大谷口北町</t>
  </si>
  <si>
    <t>東京都板橋区大谷口上町</t>
  </si>
  <si>
    <t>東京都板橋区大山西町</t>
  </si>
  <si>
    <t>東京都板橋区幸町</t>
  </si>
  <si>
    <t>東京都板橋区大谷口</t>
  </si>
  <si>
    <t>東京都板橋区向原</t>
  </si>
  <si>
    <t>東京都板橋区小茂根</t>
  </si>
  <si>
    <t>東京都板橋区舟渡</t>
  </si>
  <si>
    <t>東京都板橋区東坂下</t>
  </si>
  <si>
    <t>東京都板橋区坂下</t>
  </si>
  <si>
    <t>東京都板橋区相生町</t>
  </si>
  <si>
    <t>東京都板橋区蓮根</t>
  </si>
  <si>
    <t>東京都板橋区小豆沢</t>
  </si>
  <si>
    <t>東京都板橋区蓮沼町</t>
  </si>
  <si>
    <t>東京都板橋区清水町</t>
  </si>
  <si>
    <t>東京都板橋区宮本町</t>
  </si>
  <si>
    <t>東京都板橋区泉町</t>
  </si>
  <si>
    <t>東京都板橋区志村</t>
  </si>
  <si>
    <t>東京都板橋区大原町</t>
  </si>
  <si>
    <t>東京都板橋区富士見町</t>
  </si>
  <si>
    <t>東京都板橋区前野町</t>
  </si>
  <si>
    <t>東京都板橋区中台</t>
  </si>
  <si>
    <t>東京都板橋区若木</t>
  </si>
  <si>
    <t>東京都板橋区常盤台</t>
  </si>
  <si>
    <t>東京都板橋区南常盤台</t>
  </si>
  <si>
    <t>東京都板橋区東山町</t>
  </si>
  <si>
    <t>東京都板橋区東新町</t>
  </si>
  <si>
    <t>東京都板橋区桜川</t>
  </si>
  <si>
    <t>東京都板橋区上板橋</t>
  </si>
  <si>
    <t>東京都板橋区新河岸</t>
  </si>
  <si>
    <t>東京都板橋区高島平</t>
  </si>
  <si>
    <t>東京都板橋区徳丸</t>
  </si>
  <si>
    <t>東京都板橋区四葉</t>
  </si>
  <si>
    <t>東京都板橋区大門</t>
  </si>
  <si>
    <t>東京都板橋区三園</t>
  </si>
  <si>
    <t>東京都板橋区赤塚</t>
  </si>
  <si>
    <t>東京都板橋区赤塚新町</t>
  </si>
  <si>
    <t>東京都板橋区成増</t>
  </si>
  <si>
    <t>東京都練馬区練馬</t>
  </si>
  <si>
    <t>東京都練馬区桜台</t>
  </si>
  <si>
    <t>東京都練馬区羽沢</t>
  </si>
  <si>
    <t>東京都練馬区小竹町</t>
  </si>
  <si>
    <t>東京都練馬区旭丘</t>
  </si>
  <si>
    <t>東京都練馬区栄町</t>
  </si>
  <si>
    <t>東京都練馬区豊玉上</t>
  </si>
  <si>
    <t>東京都練馬区豊玉北</t>
  </si>
  <si>
    <t>東京都練馬区豊玉中</t>
  </si>
  <si>
    <t>東京都練馬区豊玉南</t>
  </si>
  <si>
    <t>東京都練馬区貫井</t>
  </si>
  <si>
    <t>東京都練馬区向山</t>
  </si>
  <si>
    <t>東京都練馬区中村北</t>
  </si>
  <si>
    <t>東京都練馬区中村</t>
  </si>
  <si>
    <t>東京都練馬区中村南</t>
  </si>
  <si>
    <t>東京都練馬区三原台</t>
  </si>
  <si>
    <t>東京都練馬区谷原</t>
  </si>
  <si>
    <t>東京都練馬区高野台</t>
  </si>
  <si>
    <t>東京都練馬区富士見台</t>
  </si>
  <si>
    <t>東京都練馬区南田中</t>
  </si>
  <si>
    <t>東京都練馬区石神井町</t>
  </si>
  <si>
    <t>東京都練馬区下石神井</t>
  </si>
  <si>
    <t>東京都練馬区上石神井南町</t>
  </si>
  <si>
    <t>東京都練馬区上石神井</t>
  </si>
  <si>
    <t>東京都練馬区石神井台</t>
  </si>
  <si>
    <t>東京都練馬区関町北</t>
  </si>
  <si>
    <t>東京都練馬区関町東</t>
  </si>
  <si>
    <t>東京都練馬区関町南</t>
  </si>
  <si>
    <t>東京都練馬区立野町</t>
  </si>
  <si>
    <t>東京都練馬区大泉学園町</t>
  </si>
  <si>
    <t>東京都練馬区大泉町</t>
  </si>
  <si>
    <t>東京都練馬区東大泉</t>
  </si>
  <si>
    <t>東京都練馬区南大泉</t>
  </si>
  <si>
    <t>東京都練馬区西大泉</t>
  </si>
  <si>
    <t>東京都練馬区西大泉町</t>
  </si>
  <si>
    <t>東京都練馬区旭町</t>
  </si>
  <si>
    <t>東京都練馬区光が丘</t>
  </si>
  <si>
    <t>東京都練馬区田柄</t>
  </si>
  <si>
    <t>東京都練馬区春日町</t>
  </si>
  <si>
    <t>東京都練馬区高松</t>
  </si>
  <si>
    <t>東京都練馬区土支田</t>
  </si>
  <si>
    <t>東京都練馬区北町</t>
  </si>
  <si>
    <t>東京都練馬区錦</t>
  </si>
  <si>
    <t>東京都練馬区平和台</t>
  </si>
  <si>
    <t>東京都練馬区氷川台</t>
  </si>
  <si>
    <t>東京都練馬区早宮</t>
  </si>
  <si>
    <t>東京都武蔵野市吉祥寺北町</t>
  </si>
  <si>
    <t>東京都武蔵野市吉祥寺東町</t>
  </si>
  <si>
    <t>東京都武蔵野市吉祥寺南町</t>
  </si>
  <si>
    <t>東京都武蔵野市吉祥寺本町</t>
  </si>
  <si>
    <t>東京都武蔵野市御殿山</t>
  </si>
  <si>
    <t>東京都武蔵野市中町</t>
  </si>
  <si>
    <t>東京都武蔵野市八幡町</t>
  </si>
  <si>
    <t>東京都武蔵野市緑町</t>
  </si>
  <si>
    <t>東京都武蔵野市西久保</t>
  </si>
  <si>
    <t>東京都武蔵野市関前</t>
  </si>
  <si>
    <t>東京都武蔵野市桜堤</t>
  </si>
  <si>
    <t>東京都武蔵野市境</t>
  </si>
  <si>
    <t>東京都武蔵野市境南町</t>
  </si>
  <si>
    <t>東京都三鷹市井の頭</t>
  </si>
  <si>
    <t>東京都三鷹市牟礼</t>
  </si>
  <si>
    <t>東京都三鷹市北野</t>
  </si>
  <si>
    <t>東京都三鷹市新川</t>
  </si>
  <si>
    <t>東京都三鷹市中原</t>
  </si>
  <si>
    <t>東京都三鷹市井口</t>
  </si>
  <si>
    <t>東京都三鷹市上連雀</t>
  </si>
  <si>
    <t>東京都三鷹市下連雀</t>
  </si>
  <si>
    <t>東京都三鷹市野崎</t>
  </si>
  <si>
    <t>東京都三鷹市大沢</t>
  </si>
  <si>
    <t>東京都三鷹市深大寺</t>
  </si>
  <si>
    <t>東京都調布市緑ケ丘</t>
  </si>
  <si>
    <t>東京都調布市仙川町</t>
  </si>
  <si>
    <t>東京都調布市若葉町</t>
  </si>
  <si>
    <t>東京都調布市入間町</t>
  </si>
  <si>
    <t>東京都調布市東つつじケ丘</t>
  </si>
  <si>
    <t>東京都調布市西つつじケ丘</t>
  </si>
  <si>
    <t>東京都調布市菊野台</t>
  </si>
  <si>
    <t>東京都調布市深大寺北町</t>
  </si>
  <si>
    <t>東京都調布市深大寺東町</t>
  </si>
  <si>
    <t>東京都調布市深大寺南町</t>
  </si>
  <si>
    <t>東京都調布市柴崎</t>
  </si>
  <si>
    <t>東京都調布市八雲台</t>
  </si>
  <si>
    <t>東京都調布市佐須町</t>
  </si>
  <si>
    <t>東京都調布市深大寺元町</t>
  </si>
  <si>
    <t>東京都調布市調布ケ丘</t>
  </si>
  <si>
    <t>東京都調布市国領町</t>
  </si>
  <si>
    <t>東京都調布市染地</t>
  </si>
  <si>
    <t>東京都調布市布田</t>
  </si>
  <si>
    <t>東京都調布市多摩川</t>
  </si>
  <si>
    <t>東京都調布市小島町</t>
  </si>
  <si>
    <t>東京都調布市野水</t>
  </si>
  <si>
    <t>東京都調布市西町</t>
  </si>
  <si>
    <t>東京都調布市富士見町</t>
  </si>
  <si>
    <t>東京都調布市下石原</t>
  </si>
  <si>
    <t>東京都調布市上石原</t>
  </si>
  <si>
    <t>東京都調布市飛田給</t>
  </si>
  <si>
    <t>東京都府中市浅間町</t>
  </si>
  <si>
    <t>東京都府中市多磨町</t>
  </si>
  <si>
    <t>東京都府中市朝日町</t>
  </si>
  <si>
    <t>東京都府中市紅葉丘</t>
  </si>
  <si>
    <t>東京都府中市若松町</t>
  </si>
  <si>
    <t>東京都府中市緑町</t>
  </si>
  <si>
    <t>東京都府中市白糸台</t>
  </si>
  <si>
    <t>東京都府中市押立町</t>
  </si>
  <si>
    <t>東京都府中市小柳町</t>
  </si>
  <si>
    <t>東京都府中市是政</t>
  </si>
  <si>
    <t>東京都府中市清水が丘</t>
  </si>
  <si>
    <t>東京都府中市八幡町</t>
  </si>
  <si>
    <t>東京都府中市片町</t>
  </si>
  <si>
    <t>東京都府中市宮西町</t>
  </si>
  <si>
    <t>東京都府中市宮町</t>
  </si>
  <si>
    <t>東京都府中市日吉町</t>
  </si>
  <si>
    <t>東京都府中市矢崎町</t>
  </si>
  <si>
    <t>東京都府中市南町</t>
  </si>
  <si>
    <t>東京都府中市本町</t>
  </si>
  <si>
    <t>東京都府中市西府町</t>
  </si>
  <si>
    <t>東京都府中市本宿町</t>
  </si>
  <si>
    <t>東京都府中市分梅町</t>
  </si>
  <si>
    <t>東京都府中市住吉町</t>
  </si>
  <si>
    <t>東京都府中市四谷</t>
  </si>
  <si>
    <t>東京都府中市日新町</t>
  </si>
  <si>
    <t>東京都府中市北山町</t>
  </si>
  <si>
    <t>東京都府中市武蔵台</t>
  </si>
  <si>
    <t>東京都府中市東芝町</t>
  </si>
  <si>
    <t>東京都府中市日鋼町</t>
  </si>
  <si>
    <t>東京都府中市美好町</t>
  </si>
  <si>
    <t>東京都府中市西原町</t>
  </si>
  <si>
    <t>東京都府中市栄町</t>
  </si>
  <si>
    <t>東京都府中市新町</t>
  </si>
  <si>
    <t>東京都府中市天神町</t>
  </si>
  <si>
    <t>東京都府中市幸町</t>
  </si>
  <si>
    <t>東京都府中市府中町</t>
  </si>
  <si>
    <t>東京都府中市寿町</t>
  </si>
  <si>
    <t>東京都府中市晴見町</t>
  </si>
  <si>
    <t>東京都小金井市関野町</t>
  </si>
  <si>
    <t>東京都小金井市梶野町</t>
  </si>
  <si>
    <t>東京都小金井市緑町</t>
  </si>
  <si>
    <t>東京都小金井市本町</t>
  </si>
  <si>
    <t>東京都小金井市桜町</t>
  </si>
  <si>
    <t>東京都小金井市東町</t>
  </si>
  <si>
    <t>東京都小金井市中町</t>
  </si>
  <si>
    <t>東京都小金井市前原町</t>
  </si>
  <si>
    <t>東京都小金井市貫井南町</t>
  </si>
  <si>
    <t>東京都小金井市貫井北町</t>
  </si>
  <si>
    <t>東京都国分寺市北町</t>
  </si>
  <si>
    <t>東京都国分寺市東戸倉</t>
  </si>
  <si>
    <t>東京都国分寺市戸倉</t>
  </si>
  <si>
    <t>東京都国分寺市新町</t>
  </si>
  <si>
    <t>東京都国分寺市並木町</t>
  </si>
  <si>
    <t>東京都国分寺市本多</t>
  </si>
  <si>
    <t>東京都国分寺市本町</t>
  </si>
  <si>
    <t>東京都国分寺市西恋ケ窪</t>
  </si>
  <si>
    <t>東京都国分寺市東恋ケ窪</t>
  </si>
  <si>
    <t>東京都国分寺市南町</t>
  </si>
  <si>
    <t>東京都国分寺市東元町</t>
  </si>
  <si>
    <t>東京都国分寺市西元町</t>
  </si>
  <si>
    <t>東京都国分寺市泉町</t>
  </si>
  <si>
    <t>東京都国分寺市富士本</t>
  </si>
  <si>
    <t>東京都国分寺市日吉町</t>
  </si>
  <si>
    <t>東京都国分寺市内藤</t>
  </si>
  <si>
    <t>東京都国分寺市光町</t>
  </si>
  <si>
    <t>東京都国分寺市西町</t>
  </si>
  <si>
    <t>東京都国分寺市高木町</t>
  </si>
  <si>
    <t>東京都国立市北</t>
  </si>
  <si>
    <t>東京都国立市東</t>
  </si>
  <si>
    <t>東京都国立市富士見台</t>
  </si>
  <si>
    <t>東京都国立市中</t>
  </si>
  <si>
    <t>東京都国立市西</t>
  </si>
  <si>
    <t>東京都国立市谷保</t>
  </si>
  <si>
    <t>東京都国立市泉</t>
  </si>
  <si>
    <t>東京都国立市青柳</t>
  </si>
  <si>
    <t>東京都国立市石田</t>
  </si>
  <si>
    <t>東京都国立市矢川</t>
  </si>
  <si>
    <t>東京都小平市大沼町</t>
  </si>
  <si>
    <t>東京都小平市花小金井</t>
  </si>
  <si>
    <t>東京都小平市花小金井南町</t>
  </si>
  <si>
    <t>東京都小平市天神町</t>
  </si>
  <si>
    <t>東京都小平市鈴木町</t>
  </si>
  <si>
    <t>東京都小平市御幸町</t>
  </si>
  <si>
    <t>東京都小平市回田町</t>
  </si>
  <si>
    <t>東京都小平市上水南町</t>
  </si>
  <si>
    <t>東京都小平市上水本町</t>
  </si>
  <si>
    <t>東京都小平市上水新町</t>
  </si>
  <si>
    <t>東京都小平市たかの台</t>
  </si>
  <si>
    <t>東京都小平市津田町</t>
  </si>
  <si>
    <t>東京都小平市小川東町</t>
  </si>
  <si>
    <t>東京都小平市小川町</t>
  </si>
  <si>
    <t>東京都小平市中島町</t>
  </si>
  <si>
    <t>東京都小平市栄町</t>
  </si>
  <si>
    <t>東京都小平市小川西町</t>
  </si>
  <si>
    <t>東京都小平市美園町</t>
  </si>
  <si>
    <t>東京都小平市仲町</t>
  </si>
  <si>
    <t>東京都小平市学園東町</t>
  </si>
  <si>
    <t>東京都小平市喜平町</t>
  </si>
  <si>
    <t>東京都小平市学園西町</t>
  </si>
  <si>
    <t>東京都西東京市谷戸町</t>
  </si>
  <si>
    <t>東京都西東京市緑町</t>
  </si>
  <si>
    <t>東京都西東京市北原町</t>
  </si>
  <si>
    <t>東京都西東京市西原町</t>
  </si>
  <si>
    <t>東京都西東京市田無町</t>
  </si>
  <si>
    <t>東京都西東京市南町</t>
  </si>
  <si>
    <t>東京都西東京市向台町</t>
  </si>
  <si>
    <t>東京都西東京市芝久保町</t>
  </si>
  <si>
    <t>東京都東村山市秋津町</t>
  </si>
  <si>
    <t>東京都東村山市青葉町</t>
  </si>
  <si>
    <t>東京都東村山市久米川町</t>
  </si>
  <si>
    <t>東京都東村山市恩多町</t>
  </si>
  <si>
    <t>東京都東村山市萩山町</t>
  </si>
  <si>
    <t>東京都東村山市栄町</t>
  </si>
  <si>
    <t>東京都東村山市本町</t>
  </si>
  <si>
    <t>東京都東村山市諏訪町</t>
  </si>
  <si>
    <t>東京都東村山市野口町</t>
  </si>
  <si>
    <t>東京都東村山市美住町</t>
  </si>
  <si>
    <t>東京都東村山市富士見町</t>
  </si>
  <si>
    <t>東京都東村山市廻田町</t>
  </si>
  <si>
    <t>東京都東村山市多摩湖町</t>
  </si>
  <si>
    <t>東京都立川市若葉町</t>
  </si>
  <si>
    <t>東京都立川市幸町</t>
  </si>
  <si>
    <t>東京都立川市栄町</t>
  </si>
  <si>
    <t>東京都立川市柏町</t>
  </si>
  <si>
    <t>東京都立川市高松町</t>
  </si>
  <si>
    <t>東京都立川市曙町</t>
  </si>
  <si>
    <t>東京都立川市富士見町</t>
  </si>
  <si>
    <t>東京都立川市緑町</t>
  </si>
  <si>
    <t>東京都立川市泉町</t>
  </si>
  <si>
    <t>東京都立川市羽衣町</t>
  </si>
  <si>
    <t>東京都立川市錦町</t>
  </si>
  <si>
    <t>東京都立川市柴崎町</t>
  </si>
  <si>
    <t>東京都立川市砂川町</t>
  </si>
  <si>
    <t>東京都立川市上砂町</t>
  </si>
  <si>
    <t>東京都立川市一番町</t>
  </si>
  <si>
    <t>東京都立川市西砂町</t>
  </si>
  <si>
    <t>東京都あきる野市横沢</t>
  </si>
  <si>
    <t>東京都あきる野市伊奈</t>
  </si>
  <si>
    <t>東京都あきる野市上ノ台</t>
  </si>
  <si>
    <t>東京都あきる野市山田</t>
  </si>
  <si>
    <t>東京都あきる野市小和田</t>
  </si>
  <si>
    <t>東京都あきる野市留原</t>
  </si>
  <si>
    <t>東京都あきる野市小峰台</t>
  </si>
  <si>
    <t>東京都あきる野市高尾</t>
  </si>
  <si>
    <t>東京都あきる野市網代</t>
  </si>
  <si>
    <t>東京都あきる野市入野</t>
  </si>
  <si>
    <t>東京都あきる野市三内</t>
  </si>
  <si>
    <t>東京都あきる野市舘谷</t>
  </si>
  <si>
    <t>東京都あきる野市五日市</t>
  </si>
  <si>
    <t>東京都あきる野市小中野</t>
  </si>
  <si>
    <t>東京都あきる野市舘谷台</t>
  </si>
  <si>
    <t>東京都あきる野市養沢</t>
  </si>
  <si>
    <t>東京都あきる野市深沢</t>
  </si>
  <si>
    <t>東京都あきる野市戸倉</t>
  </si>
  <si>
    <t>東京都あきる野市乙津</t>
  </si>
  <si>
    <t>東京都西多摩郡日の出町大久野</t>
  </si>
  <si>
    <t>東京都西多摩郡日の出町平井</t>
  </si>
  <si>
    <t>東京都西多摩郡檜原村倉掛</t>
  </si>
  <si>
    <t>東京都西多摩郡檜原村藤原</t>
  </si>
  <si>
    <t>東京都西多摩郡檜原村神戸</t>
  </si>
  <si>
    <t>東京都西多摩郡檜原村小沢</t>
  </si>
  <si>
    <t>東京都西多摩郡檜原村樋里</t>
  </si>
  <si>
    <t>東京都西多摩郡檜原村三都郷</t>
  </si>
  <si>
    <t>東京都西多摩郡檜原村上元郷</t>
  </si>
  <si>
    <t>東京都西多摩郡檜原村下元郷</t>
  </si>
  <si>
    <t>東京都西多摩郡檜原村本宿</t>
  </si>
  <si>
    <t>東京都西多摩郡檜原村数馬</t>
  </si>
  <si>
    <t>東京都西多摩郡檜原村人里</t>
  </si>
  <si>
    <t>東京都西多摩郡檜原村南郷</t>
  </si>
  <si>
    <t>東京都西多摩郡瑞穂町二本木</t>
  </si>
  <si>
    <t>東京都西多摩郡瑞穂町駒形富士山</t>
  </si>
  <si>
    <t>東京都西多摩郡瑞穂町高根</t>
  </si>
  <si>
    <t>東京都西多摩郡瑞穂町富士山栗原新田</t>
  </si>
  <si>
    <t>東京都西多摩郡瑞穂町石畑</t>
  </si>
  <si>
    <t>東京都西多摩郡瑞穂町殿ケ谷</t>
  </si>
  <si>
    <t>東京都西多摩郡瑞穂町武蔵</t>
  </si>
  <si>
    <t>東京都西多摩郡瑞穂町むさし野</t>
  </si>
  <si>
    <t>東京都西多摩郡瑞穂町箱根ケ崎</t>
  </si>
  <si>
    <t>東京都西多摩郡瑞穂町箱根ケ崎東松原</t>
  </si>
  <si>
    <t>東京都西多摩郡瑞穂町箱根ケ崎西松原</t>
  </si>
  <si>
    <t>東京都西多摩郡瑞穂町南平</t>
  </si>
  <si>
    <t>東京都西多摩郡瑞穂町長岡長谷部</t>
  </si>
  <si>
    <t>東京都西多摩郡瑞穂町長岡</t>
  </si>
  <si>
    <t>東京都西多摩郡瑞穂町長岡下師岡</t>
  </si>
  <si>
    <t>東京都西多摩郡瑞穂町長岡藤橋</t>
  </si>
  <si>
    <t>東京都日野市栄町</t>
  </si>
  <si>
    <t>東京都日野市新町</t>
  </si>
  <si>
    <t>東京都日野市日野台</t>
  </si>
  <si>
    <t>東京都日野市日野本町</t>
  </si>
  <si>
    <t>東京都日野市日野</t>
  </si>
  <si>
    <t>東京都日野市宮</t>
  </si>
  <si>
    <t>東京都日野市上田</t>
  </si>
  <si>
    <t>東京都日野市川辺堀之内</t>
  </si>
  <si>
    <t>東京都日野市神明</t>
  </si>
  <si>
    <t>東京都日野市石田</t>
  </si>
  <si>
    <t>東京都日野市新井</t>
  </si>
  <si>
    <t>東京都日野市下田</t>
  </si>
  <si>
    <t>東京都日野市万願寺</t>
  </si>
  <si>
    <t>東京都日野市高幡</t>
  </si>
  <si>
    <t>東京都日野市三沢</t>
  </si>
  <si>
    <t>東京都日野市百草</t>
  </si>
  <si>
    <t>東京都日野市落川</t>
  </si>
  <si>
    <t>東京都日野市南平</t>
  </si>
  <si>
    <t>東京都日野市程久保</t>
  </si>
  <si>
    <t>東京都日野市平山</t>
  </si>
  <si>
    <t>東京都日野市東豊田</t>
  </si>
  <si>
    <t>東京都日野市東平山</t>
  </si>
  <si>
    <t>東京都日野市西平山</t>
  </si>
  <si>
    <t>東京都日野市大坂上</t>
  </si>
  <si>
    <t>東京都日野市多摩平</t>
  </si>
  <si>
    <t>東京都日野市さくら町</t>
  </si>
  <si>
    <t>東京都日野市富士町</t>
  </si>
  <si>
    <t>東京都日野市旭が丘</t>
  </si>
  <si>
    <t>東京都八王子市戸吹町</t>
  </si>
  <si>
    <t>東京都八王子市高月町</t>
  </si>
  <si>
    <t>東京都八王子市丹木町</t>
  </si>
  <si>
    <t>東京都八王子市加住町</t>
  </si>
  <si>
    <t>東京都八王子市宮下町</t>
  </si>
  <si>
    <t>東京都八王子市滝山町</t>
  </si>
  <si>
    <t>東京都八王子市左入町</t>
  </si>
  <si>
    <t>東京都八王子市梅坪町</t>
  </si>
  <si>
    <t>東京都八王子市みつい台</t>
  </si>
  <si>
    <t>東京都八王子市中野町</t>
  </si>
  <si>
    <t>東京都八王子市谷野町</t>
  </si>
  <si>
    <t>東京都八王子市丸山町</t>
  </si>
  <si>
    <t>東京都八王子市平町</t>
  </si>
  <si>
    <t>東京都八王子市久保山町</t>
  </si>
  <si>
    <t>東京都八王子市宇津木町</t>
  </si>
  <si>
    <t>東京都八王子市尾崎町</t>
  </si>
  <si>
    <t>東京都八王子市小宮町</t>
  </si>
  <si>
    <t>東京都八王子市石川町</t>
  </si>
  <si>
    <t>東京都八王子市高倉町</t>
  </si>
  <si>
    <t>東京都八王子市大谷町</t>
  </si>
  <si>
    <t>東京都八王子市中野上町</t>
  </si>
  <si>
    <t>東京都八王子市中野山王</t>
  </si>
  <si>
    <t>東京都八王子市暁町</t>
  </si>
  <si>
    <t>東京都八王子市富士見町</t>
  </si>
  <si>
    <t>東京都八王子市大和田町</t>
  </si>
  <si>
    <t>東京都八王子市明神町</t>
  </si>
  <si>
    <t>東京都八王子市元本郷町</t>
  </si>
  <si>
    <t>東京都八王子市本郷町</t>
  </si>
  <si>
    <t>東京都八王子市八幡町</t>
  </si>
  <si>
    <t>東京都八王子市小門町</t>
  </si>
  <si>
    <t>東京都八王子市八木町</t>
  </si>
  <si>
    <t>東京都八王子市追分町</t>
  </si>
  <si>
    <t>東京都八王子市平岡町</t>
  </si>
  <si>
    <t>東京都八王子市大横町</t>
  </si>
  <si>
    <t>東京都八王子市元横山町</t>
  </si>
  <si>
    <t>東京都八王子市田町</t>
  </si>
  <si>
    <t>東京都八王子市新町</t>
  </si>
  <si>
    <t>東京都八王子市本町</t>
  </si>
  <si>
    <t>東京都八王子市八日町</t>
  </si>
  <si>
    <t>東京都八王子市南町</t>
  </si>
  <si>
    <t>東京都八王子市寺町</t>
  </si>
  <si>
    <t>東京都八王子市天神町</t>
  </si>
  <si>
    <t>東京都八王子市南新町</t>
  </si>
  <si>
    <t>東京都八王子市横山町</t>
  </si>
  <si>
    <t>東京都八王子市東町</t>
  </si>
  <si>
    <t>東京都八王子市旭町</t>
  </si>
  <si>
    <t>東京都八王子市三崎町</t>
  </si>
  <si>
    <t>東京都八王子市中町</t>
  </si>
  <si>
    <t>東京都八王子市上川町</t>
  </si>
  <si>
    <t>東京都八王子市美山町</t>
  </si>
  <si>
    <t>東京都八王子市西寺方町</t>
  </si>
  <si>
    <t>東京都八王子市下恩方町</t>
  </si>
  <si>
    <t>東京都八王子市小津町</t>
  </si>
  <si>
    <t>東京都八王子市上恩方町</t>
  </si>
  <si>
    <t>東京都八王子市東中野</t>
  </si>
  <si>
    <t>東京都八王子市大塚</t>
  </si>
  <si>
    <t>東京都八王子市鹿島</t>
  </si>
  <si>
    <t>東京都八王子市松が谷</t>
  </si>
  <si>
    <t>東京都八王子市堀之内</t>
  </si>
  <si>
    <t>東京都八王子市越野</t>
  </si>
  <si>
    <t>東京都八王子市松木</t>
  </si>
  <si>
    <t>東京都八王子市別所</t>
  </si>
  <si>
    <t>東京都八王子市南大沢</t>
  </si>
  <si>
    <t>東京都八王子市南陽台</t>
  </si>
  <si>
    <t>東京都八王子市下柚木</t>
  </si>
  <si>
    <t>東京都八王子市上柚木</t>
  </si>
  <si>
    <t>東京都八王子市中山</t>
  </si>
  <si>
    <t>東京都八王子市鑓水</t>
  </si>
  <si>
    <t>東京都八王子市上野町</t>
  </si>
  <si>
    <t>東京都八王子市万町</t>
  </si>
  <si>
    <t>東京都八王子市子安町</t>
  </si>
  <si>
    <t>東京都八王子市北野町</t>
  </si>
  <si>
    <t>東京都八王子市長沼町</t>
  </si>
  <si>
    <t>東京都八王子市打越町</t>
  </si>
  <si>
    <t>東京都八王子市絹ケ丘</t>
  </si>
  <si>
    <t>東京都八王子市北野台</t>
  </si>
  <si>
    <t>東京都八王子市片倉町</t>
  </si>
  <si>
    <t>東京都八王子市宇津貫町</t>
  </si>
  <si>
    <t>東京都八王子市みなみ野</t>
  </si>
  <si>
    <t>東京都八王子市西片倉</t>
  </si>
  <si>
    <t>東京都八王子市兵衛</t>
  </si>
  <si>
    <t>東京都八王子市七国</t>
  </si>
  <si>
    <t>東京都八王子市川口町</t>
  </si>
  <si>
    <t>東京都八王子市犬目町</t>
  </si>
  <si>
    <t>東京都八王子市楢原町</t>
  </si>
  <si>
    <t>東京都八王子市清川町</t>
  </si>
  <si>
    <t>東京都八王子市上壱分方町</t>
  </si>
  <si>
    <t>東京都八王子市諏訪町</t>
  </si>
  <si>
    <t>東京都八王子市四谷町</t>
  </si>
  <si>
    <t>東京都八王子市泉町</t>
  </si>
  <si>
    <t>東京都八王子市叶谷町</t>
  </si>
  <si>
    <t>東京都八王子市大楽寺町</t>
  </si>
  <si>
    <t>東京都八王子市川町</t>
  </si>
  <si>
    <t>東京都八王子市弐分方町</t>
  </si>
  <si>
    <t>東京都八王子市横川町</t>
  </si>
  <si>
    <t>東京都八王子市長房町</t>
  </si>
  <si>
    <t>東京都八王子市城山手</t>
  </si>
  <si>
    <t>東京都八王子市元八王子町</t>
  </si>
  <si>
    <t>東京都八王子市並木町</t>
  </si>
  <si>
    <t>東京都八王子市散田町</t>
  </si>
  <si>
    <t>東京都八王子市めじろ台</t>
  </si>
  <si>
    <t>東京都八王子市東浅川町</t>
  </si>
  <si>
    <t>東京都八王子市千人町</t>
  </si>
  <si>
    <t>東京都八王子市日吉町</t>
  </si>
  <si>
    <t>東京都八王子市裏高尾町</t>
  </si>
  <si>
    <t>東京都八王子市西浅川町</t>
  </si>
  <si>
    <t>東京都八王子市廿里町</t>
  </si>
  <si>
    <t>東京都八王子市高尾町</t>
  </si>
  <si>
    <t>東京都八王子市初沢町</t>
  </si>
  <si>
    <t>東京都八王子市南浅川町</t>
  </si>
  <si>
    <t>東京都八王子市台町</t>
  </si>
  <si>
    <t>東京都八王子市緑町</t>
  </si>
  <si>
    <t>東京都八王子市山田町</t>
  </si>
  <si>
    <t>東京都八王子市小比企町</t>
  </si>
  <si>
    <t>東京都八王子市大船町</t>
  </si>
  <si>
    <t>東京都八王子市狭間町</t>
  </si>
  <si>
    <t>東京都八王子市椚田町</t>
  </si>
  <si>
    <t>東京都八王子市寺田町</t>
  </si>
  <si>
    <t>東京都八王子市館町</t>
  </si>
  <si>
    <t>東京都町田市つくし野</t>
  </si>
  <si>
    <t>東京都町田市南つくし野</t>
  </si>
  <si>
    <t>東京都町田市小川</t>
  </si>
  <si>
    <t>東京都町田市鶴間</t>
  </si>
  <si>
    <t>東京都町田市南町田</t>
  </si>
  <si>
    <t>東京都町田市成瀬が丘</t>
  </si>
  <si>
    <t>東京都町田市金森</t>
  </si>
  <si>
    <t>東京都町田市原町田</t>
  </si>
  <si>
    <t>東京都町田市高ヶ坂</t>
  </si>
  <si>
    <t>東京都町田市金森東</t>
  </si>
  <si>
    <t>東京都町田市中町</t>
  </si>
  <si>
    <t>東京都町田市森野</t>
  </si>
  <si>
    <t>東京都町田市旭町</t>
  </si>
  <si>
    <t>東京都町田市南大谷</t>
  </si>
  <si>
    <t>東京都町田市本町田</t>
  </si>
  <si>
    <t>東京都町田市木曽町</t>
  </si>
  <si>
    <t>東京都町田市根岸町</t>
  </si>
  <si>
    <t>東京都町田市忠生</t>
  </si>
  <si>
    <t>東京都町田市木曽東</t>
  </si>
  <si>
    <t>東京都町田市木曽西</t>
  </si>
  <si>
    <t>東京都町田市根岸</t>
  </si>
  <si>
    <t>東京都町田市玉川学園</t>
  </si>
  <si>
    <t>東京都町田市東玉川学園</t>
  </si>
  <si>
    <t>東京都町田市成瀬台</t>
  </si>
  <si>
    <t>東京都町田市成瀬</t>
  </si>
  <si>
    <t>東京都町田市南成瀬</t>
  </si>
  <si>
    <t>東京都町田市西成瀬</t>
  </si>
  <si>
    <t>東京都町田市上小山田町</t>
  </si>
  <si>
    <t>東京都町田市下小山田町</t>
  </si>
  <si>
    <t>東京都町田市図師町</t>
  </si>
  <si>
    <t>東京都町田市小山田桜台</t>
  </si>
  <si>
    <t>東京都町田市相原町</t>
  </si>
  <si>
    <t>東京都町田市小山町</t>
  </si>
  <si>
    <t>東京都町田市常盤町</t>
  </si>
  <si>
    <t>東京都町田市矢部町</t>
  </si>
  <si>
    <t>東京都町田市小山ヶ丘</t>
  </si>
  <si>
    <t>東京都町田市真光寺町</t>
  </si>
  <si>
    <t>東京都町田市広袴町</t>
  </si>
  <si>
    <t>東京都町田市能ヶ谷</t>
  </si>
  <si>
    <t>東京都町田市三輪町</t>
  </si>
  <si>
    <t>東京都町田市三輪緑山</t>
  </si>
  <si>
    <t>東京都町田市広袴</t>
  </si>
  <si>
    <t>東京都町田市真光寺</t>
  </si>
  <si>
    <t>東京都町田市鶴川</t>
  </si>
  <si>
    <t>東京都町田市大蔵町</t>
  </si>
  <si>
    <t>東京都町田市野津田町</t>
  </si>
  <si>
    <t>東京都町田市小野路町</t>
  </si>
  <si>
    <t>東京都町田市金井町</t>
  </si>
  <si>
    <t>東京都町田市金井</t>
  </si>
  <si>
    <t>東京都町田市薬師台</t>
  </si>
  <si>
    <t>東京都町田市山崎町</t>
  </si>
  <si>
    <t>東京都町田市山崎</t>
  </si>
  <si>
    <t>東京都町田市金井ヶ丘</t>
  </si>
  <si>
    <t>東京都昭島市美堀町</t>
  </si>
  <si>
    <t>東京都昭島市拝島町</t>
  </si>
  <si>
    <t>東京都昭島市松原町</t>
  </si>
  <si>
    <t>東京都昭島市緑町</t>
  </si>
  <si>
    <t>東京都昭島市代官山</t>
  </si>
  <si>
    <t>東京都昭島市上川原町</t>
  </si>
  <si>
    <t>東京都昭島市つつじが丘</t>
  </si>
  <si>
    <t>東京都昭島市大神町</t>
  </si>
  <si>
    <t>東京都昭島市田中町</t>
  </si>
  <si>
    <t>東京都昭島市昭和町</t>
  </si>
  <si>
    <t>東京都昭島市武蔵野</t>
  </si>
  <si>
    <t>東京都昭島市中神町</t>
  </si>
  <si>
    <t>東京都昭島市築地町</t>
  </si>
  <si>
    <t>東京都昭島市宮沢町</t>
  </si>
  <si>
    <t>東京都昭島市朝日町</t>
  </si>
  <si>
    <t>東京都昭島市福島町</t>
  </si>
  <si>
    <t>東京都昭島市郷地町</t>
  </si>
  <si>
    <t>東京都昭島市東町</t>
  </si>
  <si>
    <t>東京都昭島市玉川町</t>
  </si>
  <si>
    <t>東京都昭島市もくせいの杜</t>
  </si>
  <si>
    <t>東京都福生市横田基地内</t>
  </si>
  <si>
    <t>東京都福生市熊川二宮</t>
  </si>
  <si>
    <t>東京都福生市熊川</t>
  </si>
  <si>
    <t>東京都福生市南田園</t>
  </si>
  <si>
    <t>東京都福生市北田園</t>
  </si>
  <si>
    <t>東京都福生市福生</t>
  </si>
  <si>
    <t>東京都福生市加美平</t>
  </si>
  <si>
    <t>東京都福生市武蔵野台</t>
  </si>
  <si>
    <t>東京都福生市福生二宮</t>
  </si>
  <si>
    <t>東京都福生市東町</t>
  </si>
  <si>
    <t>東京都福生市本町</t>
  </si>
  <si>
    <t>東京都福生市志茂</t>
  </si>
  <si>
    <t>東京都福生市牛浜</t>
  </si>
  <si>
    <t>東京都あきる野市菅生</t>
  </si>
  <si>
    <t>東京都あきる野市草花</t>
  </si>
  <si>
    <t>東京都あきる野市瀬戸岡</t>
  </si>
  <si>
    <t>東京都あきる野市秋川</t>
  </si>
  <si>
    <t>東京都あきる野市原小宮</t>
  </si>
  <si>
    <t>東京都あきる野市平沢</t>
  </si>
  <si>
    <t>東京都あきる野市平沢東</t>
  </si>
  <si>
    <t>東京都あきる野市二宮</t>
  </si>
  <si>
    <t>東京都あきる野市二宮東</t>
  </si>
  <si>
    <t>東京都あきる野市平沢西</t>
  </si>
  <si>
    <t>東京都あきる野市小川</t>
  </si>
  <si>
    <t>東京都あきる野市小川東</t>
  </si>
  <si>
    <t>東京都あきる野市野辺</t>
  </si>
  <si>
    <t>東京都あきる野市切欠</t>
  </si>
  <si>
    <t>東京都あきる野市雨間</t>
  </si>
  <si>
    <t>東京都あきる野市牛沼</t>
  </si>
  <si>
    <t>東京都あきる野市油平</t>
  </si>
  <si>
    <t>東京都あきる野市秋留</t>
  </si>
  <si>
    <t>東京都あきる野市下代継</t>
  </si>
  <si>
    <t>東京都あきる野市上代継</t>
  </si>
  <si>
    <t>東京都あきる野市渕上</t>
  </si>
  <si>
    <t>東京都あきる野市引田</t>
  </si>
  <si>
    <t>東京都青梅市成木</t>
  </si>
  <si>
    <t>東京都青梅市富岡</t>
  </si>
  <si>
    <t>東京都青梅市小曾木</t>
  </si>
  <si>
    <t>東京都青梅市根ケ布</t>
  </si>
  <si>
    <t>東京都青梅市黒沢</t>
  </si>
  <si>
    <t>東京都青梅市塩船</t>
  </si>
  <si>
    <t>東京都青梅市谷野</t>
  </si>
  <si>
    <t>東京都青梅市木野下</t>
  </si>
  <si>
    <t>東京都青梅市大門</t>
  </si>
  <si>
    <t>東京都青梅市吹上</t>
  </si>
  <si>
    <t>東京都青梅市今寺</t>
  </si>
  <si>
    <t>東京都青梅市藤橋</t>
  </si>
  <si>
    <t>東京都青梅市今井</t>
  </si>
  <si>
    <t>東京都青梅市新町</t>
  </si>
  <si>
    <t>東京都青梅市末広町</t>
  </si>
  <si>
    <t>東京都青梅市師岡町</t>
  </si>
  <si>
    <t>東京都青梅市野上町</t>
  </si>
  <si>
    <t>東京都青梅市河辺町</t>
  </si>
  <si>
    <t>東京都青梅市勝沼</t>
  </si>
  <si>
    <t>東京都青梅市東青梅</t>
  </si>
  <si>
    <t>東京都青梅市千ケ瀬町</t>
  </si>
  <si>
    <t>東京都青梅市西分町</t>
  </si>
  <si>
    <t>東京都青梅市日向和田</t>
  </si>
  <si>
    <t>東京都青梅市友田町</t>
  </si>
  <si>
    <t>東京都青梅市長淵</t>
  </si>
  <si>
    <t>東京都青梅市駒木町</t>
  </si>
  <si>
    <t>東京都青梅市畑中</t>
  </si>
  <si>
    <t>東京都青梅市和田町</t>
  </si>
  <si>
    <t>東京都青梅市梅郷</t>
  </si>
  <si>
    <t>東京都青梅市柚木町</t>
  </si>
  <si>
    <t>東京都青梅市上町</t>
  </si>
  <si>
    <t>東京都青梅市仲町</t>
  </si>
  <si>
    <t>東京都青梅市本町</t>
  </si>
  <si>
    <t>東京都青梅市住江町</t>
  </si>
  <si>
    <t>東京都青梅市滝ノ上町</t>
  </si>
  <si>
    <t>東京都青梅市大柳町</t>
  </si>
  <si>
    <t>東京都青梅市天ケ瀬町</t>
  </si>
  <si>
    <t>東京都青梅市裏宿町</t>
  </si>
  <si>
    <t>東京都青梅市森下町</t>
  </si>
  <si>
    <t>東京都西多摩郡奥多摩町大丹波</t>
  </si>
  <si>
    <t>東京都西多摩郡奥多摩町川井</t>
  </si>
  <si>
    <t>東京都西多摩郡奥多摩町梅沢</t>
  </si>
  <si>
    <t>東京都西多摩郡奥多摩町丹三郎</t>
  </si>
  <si>
    <t>東京都西多摩郡奥多摩町小丹波</t>
  </si>
  <si>
    <t>東京都西多摩郡奥多摩町棚沢</t>
  </si>
  <si>
    <t>東京都西多摩郡奥多摩町白丸</t>
  </si>
  <si>
    <t>東京都青梅市二俣尾</t>
  </si>
  <si>
    <t>東京都青梅市沢井</t>
  </si>
  <si>
    <t>東京都青梅市御岳本町</t>
  </si>
  <si>
    <t>東京都青梅市御岳</t>
  </si>
  <si>
    <t>東京都青梅市御岳山</t>
  </si>
  <si>
    <t>東京都西多摩郡奥多摩町日原</t>
  </si>
  <si>
    <t>東京都西多摩郡奥多摩町氷川</t>
  </si>
  <si>
    <t>東京都西多摩郡奥多摩町海沢</t>
  </si>
  <si>
    <t>東京都西多摩郡奥多摩町留浦</t>
  </si>
  <si>
    <t>東京都西多摩郡奥多摩町境</t>
  </si>
  <si>
    <t>東京都西多摩郡奥多摩町原</t>
  </si>
  <si>
    <t>東京都西多摩郡奥多摩町河内</t>
  </si>
  <si>
    <t>東京都西多摩郡奥多摩町川野</t>
  </si>
  <si>
    <t>東京都狛江市西野川</t>
  </si>
  <si>
    <t>東京都狛江市東野川</t>
  </si>
  <si>
    <t>東京都狛江市和泉本町</t>
  </si>
  <si>
    <t>東京都狛江市岩戸北</t>
  </si>
  <si>
    <t>東京都狛江市岩戸南</t>
  </si>
  <si>
    <t>東京都狛江市西和泉</t>
  </si>
  <si>
    <t>東京都狛江市中和泉</t>
  </si>
  <si>
    <t>東京都狛江市元和泉</t>
  </si>
  <si>
    <t>東京都狛江市東和泉</t>
  </si>
  <si>
    <t>東京都狛江市猪方</t>
  </si>
  <si>
    <t>東京都狛江市駒井町</t>
  </si>
  <si>
    <t>東京都西東京市ひばりが丘</t>
  </si>
  <si>
    <t>東京都西東京市ひばりが丘北</t>
  </si>
  <si>
    <t>東京都西東京市北町</t>
  </si>
  <si>
    <t>東京都西東京市下保谷</t>
  </si>
  <si>
    <t>東京都西東京市住吉町</t>
  </si>
  <si>
    <t>東京都西東京市栄町</t>
  </si>
  <si>
    <t>東京都西東京市泉町</t>
  </si>
  <si>
    <t>東京都西東京市東町</t>
  </si>
  <si>
    <t>東京都西東京市中町</t>
  </si>
  <si>
    <t>東京都西東京市富士町</t>
  </si>
  <si>
    <t>東京都西東京市保谷町</t>
  </si>
  <si>
    <t>東京都西東京市東伏見</t>
  </si>
  <si>
    <t>東京都西東京市柳沢</t>
  </si>
  <si>
    <t>東京都西東京市新町</t>
  </si>
  <si>
    <t>東京都東久留米市上の原</t>
  </si>
  <si>
    <t>東京都東久留米市神宝町</t>
  </si>
  <si>
    <t>東京都東久留米市金山町</t>
  </si>
  <si>
    <t>東京都東久留米市氷川台</t>
  </si>
  <si>
    <t>東京都東久留米市大門町</t>
  </si>
  <si>
    <t>東京都東久留米市浅間町</t>
  </si>
  <si>
    <t>東京都東久留米市新川町</t>
  </si>
  <si>
    <t>東京都東久留米市東本町</t>
  </si>
  <si>
    <t>東京都東久留米市学園町</t>
  </si>
  <si>
    <t>東京都東久留米市ひばりが丘団地</t>
  </si>
  <si>
    <t>東京都東久留米市南沢</t>
  </si>
  <si>
    <t>東京都東久留米市南町</t>
  </si>
  <si>
    <t>東京都東久留米市前沢</t>
  </si>
  <si>
    <t>東京都東久留米市滝山</t>
  </si>
  <si>
    <t>東京都東久留米市弥生</t>
  </si>
  <si>
    <t>東京都東久留米市野火止</t>
  </si>
  <si>
    <t>東京都東久留米市八幡町</t>
  </si>
  <si>
    <t>東京都東久留米市下里</t>
  </si>
  <si>
    <t>東京都東久留米市柳窪</t>
  </si>
  <si>
    <t>東京都東久留米市小山</t>
  </si>
  <si>
    <t>東京都東久留米市幸町</t>
  </si>
  <si>
    <t>東京都東久留米市本町</t>
  </si>
  <si>
    <t>東京都東久留米市中央町</t>
  </si>
  <si>
    <t>東京都清瀬市下宿</t>
  </si>
  <si>
    <t>東京都清瀬市旭が丘</t>
  </si>
  <si>
    <t>東京都清瀬市中里</t>
  </si>
  <si>
    <t>東京都清瀬市野塩</t>
  </si>
  <si>
    <t>東京都清瀬市下清戸</t>
  </si>
  <si>
    <t>東京都清瀬市中清戸</t>
  </si>
  <si>
    <t>東京都清瀬市上清戸</t>
  </si>
  <si>
    <t>東京都清瀬市元町</t>
  </si>
  <si>
    <t>東京都清瀬市松山</t>
  </si>
  <si>
    <t>東京都清瀬市竹丘</t>
  </si>
  <si>
    <t>東京都清瀬市梅園</t>
  </si>
  <si>
    <t>東京都羽村市小作台</t>
  </si>
  <si>
    <t>東京都羽村市栄町</t>
  </si>
  <si>
    <t>東京都羽村市緑ケ丘</t>
  </si>
  <si>
    <t>東京都羽村市五ノ神</t>
  </si>
  <si>
    <t>東京都羽村市羽</t>
  </si>
  <si>
    <t>東京都羽村市富士見平</t>
  </si>
  <si>
    <t>東京都羽村市羽東</t>
  </si>
  <si>
    <t>東京都羽村市羽中</t>
  </si>
  <si>
    <t>東京都羽村市羽加美</t>
  </si>
  <si>
    <t>東京都羽村市羽西</t>
  </si>
  <si>
    <t>東京都羽村市川崎</t>
  </si>
  <si>
    <t>東京都羽村市双葉町</t>
  </si>
  <si>
    <t>東京都羽村市神明台</t>
  </si>
  <si>
    <t>東京都羽村市玉川</t>
  </si>
  <si>
    <t>東京都多摩市和田</t>
  </si>
  <si>
    <t>東京都多摩市一ノ宮</t>
  </si>
  <si>
    <t>東京都多摩市東寺方</t>
  </si>
  <si>
    <t>東京都多摩市百草</t>
  </si>
  <si>
    <t>東京都多摩市関戸</t>
  </si>
  <si>
    <t>東京都多摩市貝取</t>
  </si>
  <si>
    <t>東京都多摩市桜ヶ丘</t>
  </si>
  <si>
    <t>東京都多摩市乞田</t>
  </si>
  <si>
    <t>東京都多摩市落川</t>
  </si>
  <si>
    <t>東京都多摩市連光寺</t>
  </si>
  <si>
    <t>東京都多摩市聖ヶ丘</t>
  </si>
  <si>
    <t>東京都多摩市馬引沢</t>
  </si>
  <si>
    <t>東京都多摩市諏訪</t>
  </si>
  <si>
    <t>東京都多摩市永山</t>
  </si>
  <si>
    <t>東京都多摩市豊ヶ丘</t>
  </si>
  <si>
    <t>東京都多摩市南野</t>
  </si>
  <si>
    <t>東京都多摩市落合</t>
  </si>
  <si>
    <t>東京都多摩市鶴牧</t>
  </si>
  <si>
    <t>東京都多摩市唐木田</t>
  </si>
  <si>
    <t>東京都多摩市中沢</t>
  </si>
  <si>
    <t>東京都多摩市愛宕</t>
  </si>
  <si>
    <t>東京都多摩市山王下</t>
  </si>
  <si>
    <t>東京都稲城市大丸</t>
  </si>
  <si>
    <t>東京都稲城市東長沼</t>
  </si>
  <si>
    <t>東京都稲城市向陽台</t>
  </si>
  <si>
    <t>東京都稲城市百村</t>
  </si>
  <si>
    <t>東京都稲城市押立</t>
  </si>
  <si>
    <t>東京都稲城市矢野口</t>
  </si>
  <si>
    <t>東京都稲城市長峰</t>
  </si>
  <si>
    <t>東京都稲城市坂浜</t>
  </si>
  <si>
    <t>東京都稲城市平尾</t>
  </si>
  <si>
    <t>東京都稲城市若葉台</t>
  </si>
  <si>
    <t>東京都東大和市多摩湖</t>
  </si>
  <si>
    <t>東京都東大和市湖畔</t>
  </si>
  <si>
    <t>東京都東大和市狭山</t>
  </si>
  <si>
    <t>東京都東大和市清水</t>
  </si>
  <si>
    <t>東京都東大和市高木</t>
  </si>
  <si>
    <t>東京都東大和市清原</t>
  </si>
  <si>
    <t>東京都東大和市新堀</t>
  </si>
  <si>
    <t>東京都東大和市向原</t>
  </si>
  <si>
    <t>東京都東大和市南街</t>
  </si>
  <si>
    <t>東京都東大和市中央</t>
  </si>
  <si>
    <t>東京都東大和市仲原</t>
  </si>
  <si>
    <t>東京都東大和市立野</t>
  </si>
  <si>
    <t>東京都東大和市桜が丘</t>
  </si>
  <si>
    <t>東京都東大和市上北台</t>
  </si>
  <si>
    <t>東京都東大和市奈良橋</t>
  </si>
  <si>
    <t>東京都東大和市蔵敷</t>
  </si>
  <si>
    <t>東京都東大和市芋窪</t>
  </si>
  <si>
    <t>東京都武蔵村山市中藤</t>
  </si>
  <si>
    <t>東京都武蔵村山市神明</t>
  </si>
  <si>
    <t>東京都武蔵村山市中央</t>
  </si>
  <si>
    <t>東京都武蔵村山市本町</t>
  </si>
  <si>
    <t>東京都武蔵村山市学園</t>
  </si>
  <si>
    <t>東京都武蔵村山市緑が丘</t>
  </si>
  <si>
    <t>東京都武蔵村山市大南</t>
  </si>
  <si>
    <t>東京都武蔵村山市三ツ藤</t>
  </si>
  <si>
    <t>東京都武蔵村山市榎</t>
  </si>
  <si>
    <t>東京都武蔵村山市伊奈平</t>
  </si>
  <si>
    <t>東京都武蔵村山市岸</t>
  </si>
  <si>
    <t>東京都武蔵村山市残堀</t>
  </si>
  <si>
    <t>東京都武蔵村山市中原</t>
  </si>
  <si>
    <t>とうきょうとちよだくちよだ</t>
  </si>
  <si>
    <t>とうきょうとちよだくこうきょがいえん</t>
  </si>
  <si>
    <t>とうきょうとちよだくゆうらくちょう</t>
  </si>
  <si>
    <t>とうきょうとちよだくうちさいわいちょう</t>
  </si>
  <si>
    <t>とうきょうとちよだくひびやこうえん</t>
  </si>
  <si>
    <t>とうきょうとおおしままちもとまち</t>
  </si>
  <si>
    <t>とうきょうとおおしままちおかた</t>
  </si>
  <si>
    <t>とうきょうとおおしままちせんづ</t>
  </si>
  <si>
    <t>とうきょうとおおしままちのまし</t>
  </si>
  <si>
    <t>とうきょうとおおしままちさしきじ</t>
  </si>
  <si>
    <t>とうきょうとおおしままちはぶみなと</t>
  </si>
  <si>
    <t>とうきょうととしまむらとしまむらいちえん</t>
  </si>
  <si>
    <t>とうきょうとにいじまむらわかごう</t>
  </si>
  <si>
    <t>とうきょうとにいじまむらほんそん</t>
  </si>
  <si>
    <t>とうきょうとにいじまむらしきねじま</t>
  </si>
  <si>
    <t>とうきょうとこうづしまむらこうづしまむらいちえん</t>
  </si>
  <si>
    <t>とうきょうとみやけじまみやけむらかみつき</t>
  </si>
  <si>
    <t>とうきょうとみやけじまみやけむらいず</t>
  </si>
  <si>
    <t>とうきょうとみやけじまみやけむらいがや</t>
  </si>
  <si>
    <t>とうきょうとみやけじまみやけむらつぼた</t>
  </si>
  <si>
    <t>とうきょうとみやけじまみやけむらあこ</t>
  </si>
  <si>
    <t>とうきょうとみやけじまみやけむらおやま</t>
  </si>
  <si>
    <t>とうきょうとみくらじまむらみくらじまむらいちえん</t>
  </si>
  <si>
    <t>とうきょうとはちじょうじまはちじょうまちおおかごう</t>
  </si>
  <si>
    <t>とうきょうとはちじょうじまはちじょうまちみつね</t>
  </si>
  <si>
    <t>とうきょうとはちじょうじまはちじょうまちかしたて</t>
  </si>
  <si>
    <t>とうきょうとはちじょうじまはちじょうまちすえよし</t>
  </si>
  <si>
    <t>とうきょうとはちじょうじまはちじょうまちなかのごう</t>
  </si>
  <si>
    <t>とうきょうとあおがしまむらあおがしまむらいちえん</t>
  </si>
  <si>
    <t>とうきょうとおがさわらむらちちじま</t>
  </si>
  <si>
    <t>とうきょうとおがさわらむらははじま</t>
  </si>
  <si>
    <t>とうきょうとちよだくかすみがせきかすみがせきびる(1かい)</t>
  </si>
  <si>
    <t>とうきょうとちよだくかすみがせきかすみがせきびる(2かい)</t>
  </si>
  <si>
    <t>とうきょうとちよだくかすみがせきかすみがせきびる(3かい)</t>
  </si>
  <si>
    <t>とうきょうとちよだくかすみがせきかすみがせきびる(4かい)</t>
  </si>
  <si>
    <t>とうきょうとちよだくかすみがせきかすみがせきびる(5かい)</t>
  </si>
  <si>
    <t>とうきょうとちよだくかすみがせきかすみがせきびる(6かい)</t>
  </si>
  <si>
    <t>とうきょうとちよだくかすみがせきかすみがせきびる(7かい)</t>
  </si>
  <si>
    <t>とうきょうとちよだくかすみがせきかすみがせきびる(8かい)</t>
  </si>
  <si>
    <t>とうきょうとちよだくかすみがせきかすみがせきびる(9かい)</t>
  </si>
  <si>
    <t>とうきょうとちよだくかすみがせきかすみがせきびる(10かい)</t>
  </si>
  <si>
    <t>とうきょうとちよだくかすみがせきかすみがせきびる(11かい)</t>
  </si>
  <si>
    <t>とうきょうとちよだくかすみがせきかすみがせきびる(12かい)</t>
  </si>
  <si>
    <t>とうきょうとちよだくかすみがせきかすみがせきびる(13かい)</t>
  </si>
  <si>
    <t>とうきょうとちよだくかすみがせきかすみがせきびる(14かい)</t>
  </si>
  <si>
    <t>とうきょうとちよだくかすみがせきかすみがせきびる(15かい)</t>
  </si>
  <si>
    <t>とうきょうとちよだくかすみがせきかすみがせきびる(16かい)</t>
  </si>
  <si>
    <t>とうきょうとちよだくかすみがせきかすみがせきびる(17かい)</t>
  </si>
  <si>
    <t>とうきょうとちよだくかすみがせきかすみがせきびる(18かい)</t>
  </si>
  <si>
    <t>とうきょうとちよだくかすみがせきかすみがせきびる(19かい)</t>
  </si>
  <si>
    <t>とうきょうとちよだくかすみがせきかすみがせきびる(20かい)</t>
  </si>
  <si>
    <t>とうきょうとちよだくかすみがせきかすみがせきびる(21かい)</t>
  </si>
  <si>
    <t>とうきょうとちよだくかすみがせきかすみがせきびる(22かい)</t>
  </si>
  <si>
    <t>とうきょうとちよだくかすみがせきかすみがせきびる(23かい)</t>
  </si>
  <si>
    <t>とうきょうとちよだくかすみがせきかすみがせきびる(24かい)</t>
  </si>
  <si>
    <t>とうきょうとちよだくかすみがせきかすみがせきびる(25かい)</t>
  </si>
  <si>
    <t>とうきょうとちよだくかすみがせきかすみがせきびる(26かい)</t>
  </si>
  <si>
    <t>とうきょうとちよだくかすみがせきかすみがせきびる(27かい)</t>
  </si>
  <si>
    <t>とうきょうとちよだくかすみがせきかすみがせきびる(28かい)</t>
  </si>
  <si>
    <t>とうきょうとちよだくかすみがせきかすみがせきびる(29かい)</t>
  </si>
  <si>
    <t>とうきょうとちよだくかすみがせきかすみがせきびる(30かい)</t>
  </si>
  <si>
    <t>とうきょうとちよだくかすみがせきかすみがせきびる(31かい)</t>
  </si>
  <si>
    <t>とうきょうとちよだくかすみがせきかすみがせきびる(32かい)</t>
  </si>
  <si>
    <t>とうきょうとちよだくかすみがせきかすみがせきびる(33かい)</t>
  </si>
  <si>
    <t>とうきょうとちよだくかすみがせきかすみがせきびる(34かい)</t>
  </si>
  <si>
    <t>とうきょうとちよだくかすみがせきかすみがせきびる(35かい)</t>
  </si>
  <si>
    <t>とうきょうとちよだくかすみがせきかすみがせきびる(36かい)</t>
  </si>
  <si>
    <t>とうきょうとちよだくながたちょうさんのうぱーくたわー(1かい)</t>
  </si>
  <si>
    <t>とうきょうとちよだくながたちょうさんのうぱーくたわー(2かい)</t>
  </si>
  <si>
    <t>とうきょうとちよだくながたちょうさんのうぱーくたわー(3かい)</t>
  </si>
  <si>
    <t>とうきょうとちよだくながたちょうさんのうぱーくたわー(4かい)</t>
  </si>
  <si>
    <t>とうきょうとちよだくながたちょうさんのうぱーくたわー(5かい)</t>
  </si>
  <si>
    <t>とうきょうとちよだくながたちょうさんのうぱーくたわー(6かい)</t>
  </si>
  <si>
    <t>とうきょうとちよだくながたちょうさんのうぱーくたわー(7かい)</t>
  </si>
  <si>
    <t>とうきょうとちよだくながたちょうさんのうぱーくたわー(8かい)</t>
  </si>
  <si>
    <t>とうきょうとちよだくながたちょうさんのうぱーくたわー(9かい)</t>
  </si>
  <si>
    <t>とうきょうとちよだくながたちょうさんのうぱーくたわー(10かい)</t>
  </si>
  <si>
    <t>とうきょうとちよだくながたちょうさんのうぱーくたわー(11かい)</t>
  </si>
  <si>
    <t>とうきょうとちよだくながたちょうさんのうぱーくたわー(12かい)</t>
  </si>
  <si>
    <t>とうきょうとちよだくながたちょうさんのうぱーくたわー(13かい)</t>
  </si>
  <si>
    <t>とうきょうとちよだくながたちょうさんのうぱーくたわー(14かい)</t>
  </si>
  <si>
    <t>とうきょうとちよだくながたちょうさんのうぱーくたわー(15かい)</t>
  </si>
  <si>
    <t>とうきょうとちよだくながたちょうさんのうぱーくたわー(16かい)</t>
  </si>
  <si>
    <t>とうきょうとちよだくながたちょうさんのうぱーくたわー(17かい)</t>
  </si>
  <si>
    <t>とうきょうとちよだくながたちょうさんのうぱーくたわー(18かい)</t>
  </si>
  <si>
    <t>とうきょうとちよだくながたちょうさんのうぱーくたわー(19かい)</t>
  </si>
  <si>
    <t>とうきょうとちよだくながたちょうさんのうぱーくたわー(20かい)</t>
  </si>
  <si>
    <t>とうきょうとちよだくながたちょうさんのうぱーくたわー(21かい)</t>
  </si>
  <si>
    <t>とうきょうとちよだくながたちょうさんのうぱーくたわー(22かい)</t>
  </si>
  <si>
    <t>とうきょうとちよだくながたちょうさんのうぱーくたわー(23かい)</t>
  </si>
  <si>
    <t>とうきょうとちよだくながたちょうさんのうぱーくたわー(24かい)</t>
  </si>
  <si>
    <t>とうきょうとちよだくながたちょうさんのうぱーくたわー(25かい)</t>
  </si>
  <si>
    <t>とうきょうとちよだくながたちょうさんのうぱーくたわー(26かい)</t>
  </si>
  <si>
    <t>とうきょうとちよだくながたちょうさんのうぱーくたわー(27かい)</t>
  </si>
  <si>
    <t>とうきょうとちよだくながたちょうさんのうぱーくたわー(28かい)</t>
  </si>
  <si>
    <t>とうきょうとちよだくながたちょうさんのうぱーくたわー(29かい)</t>
  </si>
  <si>
    <t>とうきょうとちよだくながたちょうさんのうぱーくたわー(30かい)</t>
  </si>
  <si>
    <t>とうきょうとちよだくながたちょうさんのうぱーくたわー(31かい)</t>
  </si>
  <si>
    <t>とうきょうとちよだくながたちょうさんのうぱーくたわー(32かい)</t>
  </si>
  <si>
    <t>とうきょうとちよだくながたちょうさんのうぱーくたわー(33かい)</t>
  </si>
  <si>
    <t>とうきょうとちよだくながたちょうさんのうぱーくたわー(34かい)</t>
  </si>
  <si>
    <t>とうきょうとちよだくながたちょうさんのうぱーくたわー(35かい)</t>
  </si>
  <si>
    <t>とうきょうとちよだくながたちょうさんのうぱーくたわー(36かい)</t>
  </si>
  <si>
    <t>とうきょうとちよだくながたちょうさんのうぱーくたわー(37かい)</t>
  </si>
  <si>
    <t>とうきょうとちよだくながたちょうさんのうぱーくたわー(38かい)</t>
  </si>
  <si>
    <t>とうきょうとちよだくながたちょうさんのうぱーくたわー(39かい)</t>
  </si>
  <si>
    <t>とうきょうとちよだくながたちょうさんのうぱーくたわー(40かい)</t>
  </si>
  <si>
    <t>とうきょうとちよだくながたちょうさんのうぱーくたわー(41かい)</t>
  </si>
  <si>
    <t>とうきょうとちよだくながたちょうさんのうぱーくたわー(42かい)</t>
  </si>
  <si>
    <t>とうきょうとちよだくながたちょうさんのうぱーくたわー(43かい)</t>
  </si>
  <si>
    <t>とうきょうとちよだくながたちょうさんのうぱーくたわー(44かい)</t>
  </si>
  <si>
    <t>とうきょうとちよだくまるのうちぱしふぃっくせんちゅりーぷれいすまるのうち(1かい)</t>
  </si>
  <si>
    <t>とうきょうとちよだくまるのうちぱしふぃっくせんちゅりーぷれいすまるのうち(2かい)</t>
  </si>
  <si>
    <t>とうきょうとちよだくまるのうちぱしふぃっくせんちゅりーぷれいすまるのうち(3かい)</t>
  </si>
  <si>
    <t>とうきょうとちよだくまるのうちぱしふぃっくせんちゅりーぷれいすまるのうち(4かい)</t>
  </si>
  <si>
    <t>とうきょうとちよだくまるのうちぱしふぃっくせんちゅりーぷれいすまるのうち(5かい)</t>
  </si>
  <si>
    <t>とうきょうとちよだくまるのうちぱしふぃっくせんちゅりーぷれいすまるのうち(6かい)</t>
  </si>
  <si>
    <t>とうきょうとちよだくまるのうちぱしふぃっくせんちゅりーぷれいすまるのうち(7かい)</t>
  </si>
  <si>
    <t>とうきょうとちよだくまるのうちぱしふぃっくせんちゅりーぷれいすまるのうち(8かい)</t>
  </si>
  <si>
    <t>とうきょうとちよだくまるのうちぱしふぃっくせんちゅりーぷれいすまるのうち(9かい)</t>
  </si>
  <si>
    <t>とうきょうとちよだくまるのうちぱしふぃっくせんちゅりーぷれいすまるのうち(10かい)</t>
  </si>
  <si>
    <t>とうきょうとちよだくまるのうちぱしふぃっくせんちゅりーぷれいすまるのうち(11かい)</t>
  </si>
  <si>
    <t>とうきょうとちよだくまるのうちぱしふぃっくせんちゅりーぷれいすまるのうち(12かい)</t>
  </si>
  <si>
    <t>とうきょうとちよだくまるのうちぱしふぃっくせんちゅりーぷれいすまるのうち(13かい)</t>
  </si>
  <si>
    <t>とうきょうとちよだくまるのうちぱしふぃっくせんちゅりーぷれいすまるのうち(14かい)</t>
  </si>
  <si>
    <t>とうきょうとちよだくまるのうちぱしふぃっくせんちゅりーぷれいすまるのうち(15かい)</t>
  </si>
  <si>
    <t>とうきょうとちよだくまるのうちぱしふぃっくせんちゅりーぷれいすまるのうち(16かい)</t>
  </si>
  <si>
    <t>とうきょうとちよだくまるのうちぱしふぃっくせんちゅりーぷれいすまるのうち(17かい)</t>
  </si>
  <si>
    <t>とうきょうとちよだくまるのうちぱしふぃっくせんちゅりーぷれいすまるのうち(18かい)</t>
  </si>
  <si>
    <t>とうきょうとちよだくまるのうちぱしふぃっくせんちゅりーぷれいすまるのうち(19かい)</t>
  </si>
  <si>
    <t>とうきょうとちよだくまるのうちぱしふぃっくせんちゅりーぷれいすまるのうち(20かい)</t>
  </si>
  <si>
    <t>とうきょうとちよだくまるのうちぱしふぃっくせんちゅりーぷれいすまるのうち(21かい)</t>
  </si>
  <si>
    <t>とうきょうとちよだくまるのうちぱしふぃっくせんちゅりーぷれいすまるのうち(22かい)</t>
  </si>
  <si>
    <t>とうきょうとちよだくまるのうちぱしふぃっくせんちゅりーぷれいすまるのうち(23かい)</t>
  </si>
  <si>
    <t>とうきょうとちよだくまるのうちぱしふぃっくせんちゅりーぷれいすまるのうち(24かい)</t>
  </si>
  <si>
    <t>とうきょうとちよだくまるのうちぱしふぃっくせんちゅりーぷれいすまるのうち(25かい)</t>
  </si>
  <si>
    <t>とうきょうとちよだくまるのうちぱしふぃっくせんちゅりーぷれいすまるのうち(26かい)</t>
  </si>
  <si>
    <t>とうきょうとちよだくまるのうちぱしふぃっくせんちゅりーぷれいすまるのうち(27かい)</t>
  </si>
  <si>
    <t>とうきょうとちよだくまるのうちぱしふぃっくせんちゅりーぷれいすまるのうち(28かい)</t>
  </si>
  <si>
    <t>とうきょうとちよだくまるのうちぱしふぃっくせんちゅりーぷれいすまるのうち(29かい)</t>
  </si>
  <si>
    <t>とうきょうとちよだくまるのうちぱしふぃっくせんちゅりーぷれいすまるのうち(30かい)</t>
  </si>
  <si>
    <t>とうきょうとちよだくまるのうちぱしふぃっくせんちゅりーぷれいすまるのうち(31かい)</t>
  </si>
  <si>
    <t>とうきょうとちよだくまるのうちまるのうちびるでぃんぐ(1かい)</t>
  </si>
  <si>
    <t>とうきょうとちよだくまるのうちまるのうちびるでぃんぐ(2かい)</t>
  </si>
  <si>
    <t>とうきょうとちよだくまるのうちまるのうちびるでぃんぐ(3かい)</t>
  </si>
  <si>
    <t>とうきょうとちよだくまるのうちまるのうちびるでぃんぐ(4かい)</t>
  </si>
  <si>
    <t>とうきょうとちよだくまるのうちまるのうちびるでぃんぐ(5かい)</t>
  </si>
  <si>
    <t>とうきょうとちよだくまるのうちまるのうちびるでぃんぐ(6かい)</t>
  </si>
  <si>
    <t>とうきょうとちよだくまるのうちまるのうちびるでぃんぐ(7かい)</t>
  </si>
  <si>
    <t>とうきょうとちよだくまるのうちまるのうちびるでぃんぐ(8かい)</t>
  </si>
  <si>
    <t>とうきょうとちよだくまるのうちまるのうちびるでぃんぐ(9かい)</t>
  </si>
  <si>
    <t>とうきょうとちよだくまるのうちまるのうちびるでぃんぐ(10かい)</t>
  </si>
  <si>
    <t>とうきょうとちよだくまるのうちまるのうちびるでぃんぐ(11かい)</t>
  </si>
  <si>
    <t>とうきょうとちよだくまるのうちまるのうちびるでぃんぐ(12かい)</t>
  </si>
  <si>
    <t>とうきょうとちよだくまるのうちまるのうちびるでぃんぐ(13かい)</t>
  </si>
  <si>
    <t>とうきょうとちよだくまるのうちまるのうちびるでぃんぐ(14かい)</t>
  </si>
  <si>
    <t>とうきょうとちよだくまるのうちまるのうちびるでぃんぐ(15かい)</t>
  </si>
  <si>
    <t>とうきょうとちよだくまるのうちまるのうちびるでぃんぐ(16かい)</t>
  </si>
  <si>
    <t>とうきょうとちよだくまるのうちまるのうちびるでぃんぐ(17かい)</t>
  </si>
  <si>
    <t>とうきょうとちよだくまるのうちまるのうちびるでぃんぐ(18かい)</t>
  </si>
  <si>
    <t>とうきょうとちよだくまるのうちまるのうちびるでぃんぐ(19かい)</t>
  </si>
  <si>
    <t>とうきょうとちよだくまるのうちまるのうちびるでぃんぐ(20かい)</t>
  </si>
  <si>
    <t>とうきょうとちよだくまるのうちまるのうちびるでぃんぐ(21かい)</t>
  </si>
  <si>
    <t>とうきょうとちよだくまるのうちまるのうちびるでぃんぐ(22かい)</t>
  </si>
  <si>
    <t>とうきょうとちよだくまるのうちまるのうちびるでぃんぐ(23かい)</t>
  </si>
  <si>
    <t>とうきょうとちよだくまるのうちまるのうちびるでぃんぐ(24かい)</t>
  </si>
  <si>
    <t>とうきょうとちよだくまるのうちまるのうちびるでぃんぐ(25かい)</t>
  </si>
  <si>
    <t>とうきょうとちよだくまるのうちまるのうちびるでぃんぐ(26かい)</t>
  </si>
  <si>
    <t>とうきょうとちよだくまるのうちまるのうちびるでぃんぐ(27かい)</t>
  </si>
  <si>
    <t>とうきょうとちよだくまるのうちまるのうちびるでぃんぐ(28かい)</t>
  </si>
  <si>
    <t>とうきょうとちよだくまるのうちまるのうちびるでぃんぐ(29かい)</t>
  </si>
  <si>
    <t>とうきょうとちよだくまるのうちまるのうちびるでぃんぐ(30かい)</t>
  </si>
  <si>
    <t>とうきょうとちよだくまるのうちまるのうちびるでぃんぐ(31かい)</t>
  </si>
  <si>
    <t>とうきょうとちよだくまるのうちまるのうちびるでぃんぐ(32かい)</t>
  </si>
  <si>
    <t>とうきょうとちよだくまるのうちまるのうちびるでぃんぐ(33かい)</t>
  </si>
  <si>
    <t>とうきょうとちよだくまるのうちまるのうちびるでぃんぐ(34かい)</t>
  </si>
  <si>
    <t>とうきょうとちよだくまるのうちまるのうちびるでぃんぐ(35かい)</t>
  </si>
  <si>
    <t>とうきょうとちよだくまるのうちまるのうちびるでぃんぐ(36かい)</t>
  </si>
  <si>
    <t>とうきょうとちよだくまるのうちまるのうちびるでぃんぐ(37かい)</t>
  </si>
  <si>
    <t>とうきょうとちよだくまるのうちとうきょうびるでぃんぐ(1かい)</t>
  </si>
  <si>
    <t>とうきょうとちよだくまるのうちとうきょうびるでぃんぐ(2かい)</t>
  </si>
  <si>
    <t>とうきょうとちよだくまるのうちとうきょうびるでぃんぐ(3かい)</t>
  </si>
  <si>
    <t>とうきょうとちよだくまるのうちとうきょうびるでぃんぐ(4かい)</t>
  </si>
  <si>
    <t>とうきょうとちよだくまるのうちとうきょうびるでぃんぐ(5かい)</t>
  </si>
  <si>
    <t>とうきょうとちよだくまるのうちとうきょうびるでぃんぐ(6かい)</t>
  </si>
  <si>
    <t>とうきょうとちよだくまるのうちとうきょうびるでぃんぐ(7かい)</t>
  </si>
  <si>
    <t>とうきょうとちよだくまるのうちとうきょうびるでぃんぐ(8かい)</t>
  </si>
  <si>
    <t>とうきょうとちよだくまるのうちとうきょうびるでぃんぐ(9かい)</t>
  </si>
  <si>
    <t>とうきょうとちよだくまるのうちとうきょうびるでぃんぐ(10かい)</t>
  </si>
  <si>
    <t>とうきょうとちよだくまるのうちとうきょうびるでぃんぐ(11かい)</t>
  </si>
  <si>
    <t>とうきょうとちよだくまるのうちとうきょうびるでぃんぐ(12かい)</t>
  </si>
  <si>
    <t>とうきょうとちよだくまるのうちとうきょうびるでぃんぐ(13かい)</t>
  </si>
  <si>
    <t>とうきょうとちよだくまるのうちとうきょうびるでぃんぐ(14かい)</t>
  </si>
  <si>
    <t>とうきょうとちよだくまるのうちとうきょうびるでぃんぐ(15かい)</t>
  </si>
  <si>
    <t>とうきょうとちよだくまるのうちとうきょうびるでぃんぐ(16かい)</t>
  </si>
  <si>
    <t>とうきょうとちよだくまるのうちとうきょうびるでぃんぐ(17かい)</t>
  </si>
  <si>
    <t>とうきょうとちよだくまるのうちとうきょうびるでぃんぐ(18かい)</t>
  </si>
  <si>
    <t>とうきょうとちよだくまるのうちとうきょうびるでぃんぐ(19かい)</t>
  </si>
  <si>
    <t>とうきょうとちよだくまるのうちとうきょうびるでぃんぐ(20かい)</t>
  </si>
  <si>
    <t>とうきょうとちよだくまるのうちとうきょうびるでぃんぐ(21かい)</t>
  </si>
  <si>
    <t>とうきょうとちよだくまるのうちとうきょうびるでぃんぐ(22かい)</t>
  </si>
  <si>
    <t>とうきょうとちよだくまるのうちとうきょうびるでぃんぐ(23かい)</t>
  </si>
  <si>
    <t>とうきょうとちよだくまるのうちとうきょうびるでぃんぐ(24かい)</t>
  </si>
  <si>
    <t>とうきょうとちよだくまるのうちとうきょうびるでぃんぐ(25かい)</t>
  </si>
  <si>
    <t>とうきょうとちよだくまるのうちとうきょうびるでぃんぐ(26かい)</t>
  </si>
  <si>
    <t>とうきょうとちよだくまるのうちとうきょうびるでぃんぐ(27かい)</t>
  </si>
  <si>
    <t>とうきょうとちよだくまるのうちとうきょうびるでぃんぐ(28かい)</t>
  </si>
  <si>
    <t>とうきょうとちよだくまるのうちとうきょうびるでぃんぐ(29かい)</t>
  </si>
  <si>
    <t>とうきょうとちよだくまるのうちとうきょうびるでぃんぐ(30かい)</t>
  </si>
  <si>
    <t>とうきょうとちよだくまるのうちとうきょうびるでぃんぐ(31かい)</t>
  </si>
  <si>
    <t>とうきょうとちよだくまるのうちとうきょうびるでぃんぐ(32かい)</t>
  </si>
  <si>
    <t>とうきょうとちよだくまるのうちとうきょうびるでぃんぐ(33かい)</t>
  </si>
  <si>
    <t>とうきょうとちよだくまるのうちしんまるのうちびるでぃんぐ(1かい)</t>
  </si>
  <si>
    <t>とうきょうとちよだくまるのうちしんまるのうちびるでぃんぐ(2かい)</t>
  </si>
  <si>
    <t>とうきょうとちよだくまるのうちしんまるのうちびるでぃんぐ(3かい)</t>
  </si>
  <si>
    <t>とうきょうとちよだくまるのうちしんまるのうちびるでぃんぐ(4かい)</t>
  </si>
  <si>
    <t>とうきょうとちよだくまるのうちしんまるのうちびるでぃんぐ(5かい)</t>
  </si>
  <si>
    <t>とうきょうとちよだくまるのうちしんまるのうちびるでぃんぐ(6かい)</t>
  </si>
  <si>
    <t>とうきょうとちよだくまるのうちしんまるのうちびるでぃんぐ(7かい)</t>
  </si>
  <si>
    <t>とうきょうとちよだくまるのうちしんまるのうちびるでぃんぐ(8かい)</t>
  </si>
  <si>
    <t>とうきょうとちよだくまるのうちしんまるのうちびるでぃんぐ(9かい)</t>
  </si>
  <si>
    <t>とうきょうとちよだくまるのうちしんまるのうちびるでぃんぐ(10かい)</t>
  </si>
  <si>
    <t>とうきょうとちよだくまるのうちしんまるのうちびるでぃんぐ(11かい)</t>
  </si>
  <si>
    <t>とうきょうとちよだくまるのうちしんまるのうちびるでぃんぐ(12かい)</t>
  </si>
  <si>
    <t>とうきょうとちよだくまるのうちしんまるのうちびるでぃんぐ(13かい)</t>
  </si>
  <si>
    <t>とうきょうとちよだくまるのうちしんまるのうちびるでぃんぐ(14かい)</t>
  </si>
  <si>
    <t>とうきょうとちよだくまるのうちしんまるのうちびるでぃんぐ(15かい)</t>
  </si>
  <si>
    <t>とうきょうとちよだくまるのうちしんまるのうちびるでぃんぐ(16かい)</t>
  </si>
  <si>
    <t>とうきょうとちよだくまるのうちしんまるのうちびるでぃんぐ(17かい)</t>
  </si>
  <si>
    <t>とうきょうとちよだくまるのうちしんまるのうちびるでぃんぐ(18かい)</t>
  </si>
  <si>
    <t>とうきょうとちよだくまるのうちしんまるのうちびるでぃんぐ(19かい)</t>
  </si>
  <si>
    <t>とうきょうとちよだくまるのうちしんまるのうちびるでぃんぐ(20かい)</t>
  </si>
  <si>
    <t>とうきょうとちよだくまるのうちしんまるのうちびるでぃんぐ(21かい)</t>
  </si>
  <si>
    <t>とうきょうとちよだくまるのうちしんまるのうちびるでぃんぐ(22かい)</t>
  </si>
  <si>
    <t>とうきょうとちよだくまるのうちしんまるのうちびるでぃんぐ(23かい)</t>
  </si>
  <si>
    <t>とうきょうとちよだくまるのうちしんまるのうちびるでぃんぐ(24かい)</t>
  </si>
  <si>
    <t>とうきょうとちよだくまるのうちしんまるのうちびるでぃんぐ(25かい)</t>
  </si>
  <si>
    <t>とうきょうとちよだくまるのうちしんまるのうちびるでぃんぐ(26かい)</t>
  </si>
  <si>
    <t>とうきょうとちよだくまるのうちしんまるのうちびるでぃんぐ(27かい)</t>
  </si>
  <si>
    <t>とうきょうとちよだくまるのうちしんまるのうちびるでぃんぐ(28かい)</t>
  </si>
  <si>
    <t>とうきょうとちよだくまるのうちしんまるのうちびるでぃんぐ(29かい)</t>
  </si>
  <si>
    <t>とうきょうとちよだくまるのうちしんまるのうちびるでぃんぐ(30かい)</t>
  </si>
  <si>
    <t>とうきょうとちよだくまるのうちしんまるのうちびるでぃんぐ(31かい)</t>
  </si>
  <si>
    <t>とうきょうとちよだくまるのうちしんまるのうちびるでぃんぐ(32かい)</t>
  </si>
  <si>
    <t>とうきょうとちよだくまるのうちしんまるのうちびるでぃんぐ(33かい)</t>
  </si>
  <si>
    <t>とうきょうとちよだくまるのうちしんまるのうちびるでぃんぐ(34かい)</t>
  </si>
  <si>
    <t>とうきょうとちよだくまるのうちしんまるのうちびるでぃんぐ(35かい)</t>
  </si>
  <si>
    <t>とうきょうとちよだくまるのうちしんまるのうちびるでぃんぐ(36かい)</t>
  </si>
  <si>
    <t>とうきょうとちよだくまるのうちしんまるのうちびるでぃんぐ(37かい)</t>
  </si>
  <si>
    <t>とうきょうとちよだくまるのうちしんまるのうちびるでぃんぐ(38かい)</t>
  </si>
  <si>
    <t>とうきょうとちよだくまるのうちぐらんとうきょうさうすたわー(1かい)</t>
  </si>
  <si>
    <t>とうきょうとちよだくまるのうちぐらんとうきょうさうすたわー(2かい)</t>
  </si>
  <si>
    <t>とうきょうとちよだくまるのうちぐらんとうきょうさうすたわー(3かい)</t>
  </si>
  <si>
    <t>とうきょうとちよだくまるのうちぐらんとうきょうさうすたわー(4かい)</t>
  </si>
  <si>
    <t>とうきょうとちよだくまるのうちぐらんとうきょうさうすたわー(5かい)</t>
  </si>
  <si>
    <t>とうきょうとちよだくまるのうちぐらんとうきょうさうすたわー(6かい)</t>
  </si>
  <si>
    <t>とうきょうとちよだくまるのうちぐらんとうきょうさうすたわー(7かい)</t>
  </si>
  <si>
    <t>とうきょうとちよだくまるのうちぐらんとうきょうさうすたわー(8かい)</t>
  </si>
  <si>
    <t>とうきょうとちよだくまるのうちぐらんとうきょうさうすたわー(9かい)</t>
  </si>
  <si>
    <t>とうきょうとちよだくまるのうちぐらんとうきょうさうすたわー(10かい)</t>
  </si>
  <si>
    <t>とうきょうとちよだくまるのうちぐらんとうきょうさうすたわー(11かい)</t>
  </si>
  <si>
    <t>とうきょうとちよだくまるのうちぐらんとうきょうさうすたわー(12かい)</t>
  </si>
  <si>
    <t>とうきょうとちよだくまるのうちぐらんとうきょうさうすたわー(13かい)</t>
  </si>
  <si>
    <t>とうきょうとちよだくまるのうちぐらんとうきょうさうすたわー(14かい)</t>
  </si>
  <si>
    <t>とうきょうとちよだくまるのうちぐらんとうきょうさうすたわー(15かい)</t>
  </si>
  <si>
    <t>とうきょうとちよだくまるのうちぐらんとうきょうさうすたわー(16かい)</t>
  </si>
  <si>
    <t>とうきょうとちよだくまるのうちぐらんとうきょうさうすたわー(17かい)</t>
  </si>
  <si>
    <t>とうきょうとちよだくまるのうちぐらんとうきょうさうすたわー(18かい)</t>
  </si>
  <si>
    <t>とうきょうとちよだくまるのうちぐらんとうきょうさうすたわー(19かい)</t>
  </si>
  <si>
    <t>とうきょうとちよだくまるのうちぐらんとうきょうさうすたわー(20かい)</t>
  </si>
  <si>
    <t>とうきょうとちよだくまるのうちぐらんとうきょうさうすたわー(21かい)</t>
  </si>
  <si>
    <t>とうきょうとちよだくまるのうちぐらんとうきょうさうすたわー(22かい)</t>
  </si>
  <si>
    <t>とうきょうとちよだくまるのうちぐらんとうきょうさうすたわー(23かい)</t>
  </si>
  <si>
    <t>とうきょうとちよだくまるのうちぐらんとうきょうさうすたわー(24かい)</t>
  </si>
  <si>
    <t>とうきょうとちよだくまるのうちぐらんとうきょうさうすたわー(25かい)</t>
  </si>
  <si>
    <t>とうきょうとちよだくまるのうちぐらんとうきょうさうすたわー(26かい)</t>
  </si>
  <si>
    <t>とうきょうとちよだくまるのうちぐらんとうきょうさうすたわー(27かい)</t>
  </si>
  <si>
    <t>とうきょうとちよだくまるのうちぐらんとうきょうさうすたわー(28かい)</t>
  </si>
  <si>
    <t>とうきょうとちよだくまるのうちぐらんとうきょうさうすたわー(29かい)</t>
  </si>
  <si>
    <t>とうきょうとちよだくまるのうちぐらんとうきょうさうすたわー(30かい)</t>
  </si>
  <si>
    <t>とうきょうとちよだくまるのうちぐらんとうきょうさうすたわー(31かい)</t>
  </si>
  <si>
    <t>とうきょうとちよだくまるのうちぐらんとうきょうさうすたわー(32かい)</t>
  </si>
  <si>
    <t>とうきょうとちよだくまるのうちぐらんとうきょうさうすたわー(33かい)</t>
  </si>
  <si>
    <t>とうきょうとちよだくまるのうちぐらんとうきょうさうすたわー(34かい)</t>
  </si>
  <si>
    <t>とうきょうとちよだくまるのうちぐらんとうきょうさうすたわー(35かい)</t>
  </si>
  <si>
    <t>とうきょうとちよだくまるのうちぐらんとうきょうさうすたわー(36かい)</t>
  </si>
  <si>
    <t>とうきょうとちよだくまるのうちぐらんとうきょうさうすたわー(37かい)</t>
  </si>
  <si>
    <t>とうきょうとちよだくまるのうちぐらんとうきょうさうすたわー(38かい)</t>
  </si>
  <si>
    <t>とうきょうとちよだくまるのうちぐらんとうきょうさうすたわー(39かい)</t>
  </si>
  <si>
    <t>とうきょうとちよだくまるのうちぐらんとうきょうさうすたわー(40かい)</t>
  </si>
  <si>
    <t>とうきょうとちよだくまるのうちぐらんとうきょうさうすたわー(41かい)</t>
  </si>
  <si>
    <t>とうきょうとちよだくまるのうちぐらんとうきょうさうすたわー(42かい)</t>
  </si>
  <si>
    <t>とうきょうとちよだくまるのうちぐらんとうきょうのーすたわー(1かい)</t>
  </si>
  <si>
    <t>とうきょうとちよだくまるのうちぐらんとうきょうのーすたわー(2かい)</t>
  </si>
  <si>
    <t>とうきょうとちよだくまるのうちぐらんとうきょうのーすたわー(3かい)</t>
  </si>
  <si>
    <t>とうきょうとちよだくまるのうちぐらんとうきょうのーすたわー(4かい)</t>
  </si>
  <si>
    <t>とうきょうとちよだくまるのうちぐらんとうきょうのーすたわー(5かい)</t>
  </si>
  <si>
    <t>とうきょうとちよだくまるのうちぐらんとうきょうのーすたわー(6かい)</t>
  </si>
  <si>
    <t>とうきょうとちよだくまるのうちぐらんとうきょうのーすたわー(7かい)</t>
  </si>
  <si>
    <t>とうきょうとちよだくまるのうちぐらんとうきょうのーすたわー(8かい)</t>
  </si>
  <si>
    <t>とうきょうとちよだくまるのうちぐらんとうきょうのーすたわー(9かい)</t>
  </si>
  <si>
    <t>とうきょうとちよだくまるのうちぐらんとうきょうのーすたわー(10かい)</t>
  </si>
  <si>
    <t>とうきょうとちよだくまるのうちぐらんとうきょうのーすたわー(11かい)</t>
  </si>
  <si>
    <t>とうきょうとちよだくまるのうちぐらんとうきょうのーすたわー(12かい)</t>
  </si>
  <si>
    <t>とうきょうとちよだくまるのうちぐらんとうきょうのーすたわー(13かい)</t>
  </si>
  <si>
    <t>とうきょうとちよだくまるのうちぐらんとうきょうのーすたわー(14かい)</t>
  </si>
  <si>
    <t>とうきょうとちよだくまるのうちぐらんとうきょうのーすたわー(15かい)</t>
  </si>
  <si>
    <t>とうきょうとちよだくまるのうちぐらんとうきょうのーすたわー(16かい)</t>
  </si>
  <si>
    <t>とうきょうとちよだくまるのうちぐらんとうきょうのーすたわー(17かい)</t>
  </si>
  <si>
    <t>とうきょうとちよだくまるのうちぐらんとうきょうのーすたわー(18かい)</t>
  </si>
  <si>
    <t>とうきょうとちよだくまるのうちぐらんとうきょうのーすたわー(19かい)</t>
  </si>
  <si>
    <t>とうきょうとちよだくまるのうちぐらんとうきょうのーすたわー(20かい)</t>
  </si>
  <si>
    <t>とうきょうとちよだくまるのうちぐらんとうきょうのーすたわー(21かい)</t>
  </si>
  <si>
    <t>とうきょうとちよだくまるのうちぐらんとうきょうのーすたわー(22かい)</t>
  </si>
  <si>
    <t>とうきょうとちよだくまるのうちぐらんとうきょうのーすたわー(23かい)</t>
  </si>
  <si>
    <t>とうきょうとちよだくまるのうちぐらんとうきょうのーすたわー(24かい)</t>
  </si>
  <si>
    <t>とうきょうとちよだくまるのうちぐらんとうきょうのーすたわー(25かい)</t>
  </si>
  <si>
    <t>とうきょうとちよだくまるのうちぐらんとうきょうのーすたわー(26かい)</t>
  </si>
  <si>
    <t>とうきょうとちよだくまるのうちぐらんとうきょうのーすたわー(27かい)</t>
  </si>
  <si>
    <t>とうきょうとちよだくまるのうちぐらんとうきょうのーすたわー(28かい)</t>
  </si>
  <si>
    <t>とうきょうとちよだくまるのうちぐらんとうきょうのーすたわー(29かい)</t>
  </si>
  <si>
    <t>とうきょうとちよだくまるのうちぐらんとうきょうのーすたわー(30かい)</t>
  </si>
  <si>
    <t>とうきょうとちよだくまるのうちぐらんとうきょうのーすたわー(31かい)</t>
  </si>
  <si>
    <t>とうきょうとちよだくまるのうちぐらんとうきょうのーすたわー(32かい)</t>
  </si>
  <si>
    <t>とうきょうとちよだくまるのうちぐらんとうきょうのーすたわー(33かい)</t>
  </si>
  <si>
    <t>とうきょうとちよだくまるのうちぐらんとうきょうのーすたわー(34かい)</t>
  </si>
  <si>
    <t>とうきょうとちよだくまるのうちぐらんとうきょうのーすたわー(35かい)</t>
  </si>
  <si>
    <t>とうきょうとちよだくまるのうちぐらんとうきょうのーすたわー(36かい)</t>
  </si>
  <si>
    <t>とうきょうとちよだくまるのうちぐらんとうきょうのーすたわー(37かい)</t>
  </si>
  <si>
    <t>とうきょうとちよだくまるのうちぐらんとうきょうのーすたわー(38かい)</t>
  </si>
  <si>
    <t>とうきょうとちよだくまるのうちぐらんとうきょうのーすたわー(39かい)</t>
  </si>
  <si>
    <t>とうきょうとちよだくまるのうちぐらんとうきょうのーすたわー(40かい)</t>
  </si>
  <si>
    <t>とうきょうとちよだくまるのうちぐらんとうきょうのーすたわー(41かい)</t>
  </si>
  <si>
    <t>とうきょうとちよだくまるのうちぐらんとうきょうのーすたわー(42かい)</t>
  </si>
  <si>
    <t>とうきょうとちよだくまるのうちぐらんとうきょうのーすたわー(43かい)</t>
  </si>
  <si>
    <t>とうきょうとちよだくおおてまちじぇいえいびる(1かい)</t>
  </si>
  <si>
    <t>とうきょうとちよだくおおてまちじぇいえいびる(2かい)</t>
  </si>
  <si>
    <t>とうきょうとちよだくおおてまちじぇいえいびる(3かい)</t>
  </si>
  <si>
    <t>とうきょうとちよだくおおてまちじぇいえいびる(4かい)</t>
  </si>
  <si>
    <t>とうきょうとちよだくおおてまちじぇいえいびる(5かい)</t>
  </si>
  <si>
    <t>とうきょうとちよだくおおてまちじぇいえいびる(6かい)</t>
  </si>
  <si>
    <t>とうきょうとちよだくおおてまちじぇいえいびる(7かい)</t>
  </si>
  <si>
    <t>とうきょうとちよだくおおてまちじぇいえいびる(8かい)</t>
  </si>
  <si>
    <t>とうきょうとちよだくおおてまちじぇいえいびる(9かい)</t>
  </si>
  <si>
    <t>とうきょうとちよだくおおてまちじぇいえいびる(10かい)</t>
  </si>
  <si>
    <t>とうきょうとちよだくおおてまちじぇいえいびる(11かい)</t>
  </si>
  <si>
    <t>とうきょうとちよだくおおてまちじぇいえいびる(12かい)</t>
  </si>
  <si>
    <t>とうきょうとちよだくおおてまちじぇいえいびる(13かい)</t>
  </si>
  <si>
    <t>とうきょうとちよだくおおてまちじぇいえいびる(14かい)</t>
  </si>
  <si>
    <t>とうきょうとちよだくおおてまちじぇいえいびる(15かい)</t>
  </si>
  <si>
    <t>とうきょうとちよだくおおてまちじぇいえいびる(16かい)</t>
  </si>
  <si>
    <t>とうきょうとちよだくおおてまちじぇいえいびる(17かい)</t>
  </si>
  <si>
    <t>とうきょうとちよだくおおてまちじぇいえいびる(18かい)</t>
  </si>
  <si>
    <t>とうきょうとちよだくおおてまちじぇいえいびる(19かい)</t>
  </si>
  <si>
    <t>とうきょうとちよだくおおてまちじぇいえいびる(20かい)</t>
  </si>
  <si>
    <t>とうきょうとちよだくおおてまちじぇいえいびる(21かい)</t>
  </si>
  <si>
    <t>とうきょうとちよだくおおてまちじぇいえいびる(22かい)</t>
  </si>
  <si>
    <t>とうきょうとちよだくおおてまちじぇいえいびる(23かい)</t>
  </si>
  <si>
    <t>とうきょうとちよだくおおてまちじぇいえいびる(24かい)</t>
  </si>
  <si>
    <t>とうきょうとちよだくおおてまちじぇいえいびる(25かい)</t>
  </si>
  <si>
    <t>とうきょうとちよだくおおてまちじぇいえいびる(26かい)</t>
  </si>
  <si>
    <t>とうきょうとちよだくおおてまちじぇいえいびる(27かい)</t>
  </si>
  <si>
    <t>とうきょうとちよだくおおてまちじぇいえいびる(28かい)</t>
  </si>
  <si>
    <t>とうきょうとちよだくおおてまちじぇいえいびる(29かい)</t>
  </si>
  <si>
    <t>とうきょうとちよだくおおてまちじぇいえいびる(30かい)</t>
  </si>
  <si>
    <t>とうきょうとちよだくおおてまちじぇいえいびる(31かい)</t>
  </si>
  <si>
    <t>とうきょうとちよだくおおてまちじぇいえいびる(32かい)</t>
  </si>
  <si>
    <t>とうきょうとちよだくおおてまちじぇいえいびる(33かい)</t>
  </si>
  <si>
    <t>とうきょうとちよだくおおてまちじぇいえいびる(34かい)</t>
  </si>
  <si>
    <t>とうきょうとちよだくおおてまちじぇいえいびる(35かい)</t>
  </si>
  <si>
    <t>とうきょうとちよだくおおてまちじぇいえいびる(36かい)</t>
  </si>
  <si>
    <t>とうきょうとちよだくおおてまちじぇいえいびる(37かい)</t>
  </si>
  <si>
    <t>とうきょうとちよだくまるのうちまるのうちぱーくびるでぃんぐ(1かい)</t>
  </si>
  <si>
    <t>とうきょうとちよだくまるのうちまるのうちぱーくびるでぃんぐ(2かい)</t>
  </si>
  <si>
    <t>とうきょうとちよだくまるのうちまるのうちぱーくびるでぃんぐ(3かい)</t>
  </si>
  <si>
    <t>とうきょうとちよだくまるのうちまるのうちぱーくびるでぃんぐ(4かい)</t>
  </si>
  <si>
    <t>とうきょうとちよだくまるのうちまるのうちぱーくびるでぃんぐ(5かい)</t>
  </si>
  <si>
    <t>とうきょうとちよだくまるのうちまるのうちぱーくびるでぃんぐ(6かい)</t>
  </si>
  <si>
    <t>とうきょうとちよだくまるのうちまるのうちぱーくびるでぃんぐ(7かい)</t>
  </si>
  <si>
    <t>とうきょうとちよだくまるのうちまるのうちぱーくびるでぃんぐ(8かい)</t>
  </si>
  <si>
    <t>とうきょうとちよだくまるのうちまるのうちぱーくびるでぃんぐ(9かい)</t>
  </si>
  <si>
    <t>とうきょうとちよだくまるのうちまるのうちぱーくびるでぃんぐ(10かい)</t>
  </si>
  <si>
    <t>とうきょうとちよだくまるのうちまるのうちぱーくびるでぃんぐ(11かい)</t>
  </si>
  <si>
    <t>とうきょうとちよだくまるのうちまるのうちぱーくびるでぃんぐ(12かい)</t>
  </si>
  <si>
    <t>とうきょうとちよだくまるのうちまるのうちぱーくびるでぃんぐ(13かい)</t>
  </si>
  <si>
    <t>とうきょうとちよだくまるのうちまるのうちぱーくびるでぃんぐ(14かい)</t>
  </si>
  <si>
    <t>とうきょうとちよだくまるのうちまるのうちぱーくびるでぃんぐ(15かい)</t>
  </si>
  <si>
    <t>とうきょうとちよだくまるのうちまるのうちぱーくびるでぃんぐ(16かい)</t>
  </si>
  <si>
    <t>とうきょうとちよだくまるのうちまるのうちぱーくびるでぃんぐ(17かい)</t>
  </si>
  <si>
    <t>とうきょうとちよだくまるのうちまるのうちぱーくびるでぃんぐ(18かい)</t>
  </si>
  <si>
    <t>とうきょうとちよだくまるのうちまるのうちぱーくびるでぃんぐ(19かい)</t>
  </si>
  <si>
    <t>とうきょうとちよだくまるのうちまるのうちぱーくびるでぃんぐ(20かい)</t>
  </si>
  <si>
    <t>とうきょうとちよだくまるのうちまるのうちぱーくびるでぃんぐ(21かい)</t>
  </si>
  <si>
    <t>とうきょうとちよだくまるのうちまるのうちぱーくびるでぃんぐ(22かい)</t>
  </si>
  <si>
    <t>とうきょうとちよだくまるのうちまるのうちぱーくびるでぃんぐ(23かい)</t>
  </si>
  <si>
    <t>とうきょうとちよだくまるのうちまるのうちぱーくびるでぃんぐ(24かい)</t>
  </si>
  <si>
    <t>とうきょうとちよだくまるのうちまるのうちぱーくびるでぃんぐ(25かい)</t>
  </si>
  <si>
    <t>とうきょうとちよだくまるのうちまるのうちぱーくびるでぃんぐ(26かい)</t>
  </si>
  <si>
    <t>とうきょうとちよだくまるのうちまるのうちぱーくびるでぃんぐ(27かい)</t>
  </si>
  <si>
    <t>とうきょうとちよだくまるのうちまるのうちぱーくびるでぃんぐ(28かい)</t>
  </si>
  <si>
    <t>とうきょうとちよだくまるのうちまるのうちぱーくびるでぃんぐ(29かい)</t>
  </si>
  <si>
    <t>とうきょうとちよだくまるのうちまるのうちぱーくびるでぃんぐ(30かい)</t>
  </si>
  <si>
    <t>とうきょうとちよだくまるのうちまるのうちぱーくびるでぃんぐ(31かい)</t>
  </si>
  <si>
    <t>とうきょうとちよだくまるのうちまるのうちぱーくびるでぃんぐ(32かい)</t>
  </si>
  <si>
    <t>とうきょうとちよだくまるのうちまるのうちぱーくびるでぃんぐ(33かい)</t>
  </si>
  <si>
    <t>とうきょうとちよだくまるのうちまるのうちぱーくびるでぃんぐ(34かい)</t>
  </si>
  <si>
    <t>とうきょうとちよだくまるのうちじぇいぴーたわー(1かい)</t>
  </si>
  <si>
    <t>とうきょうとちよだくまるのうちじぇいぴーたわー(2かい)</t>
  </si>
  <si>
    <t>とうきょうとちよだくまるのうちじぇいぴーたわー(3かい)</t>
  </si>
  <si>
    <t>とうきょうとちよだくまるのうちじぇいぴーたわー(4かい)</t>
  </si>
  <si>
    <t>とうきょうとちよだくまるのうちじぇいぴーたわー(5かい)</t>
  </si>
  <si>
    <t>とうきょうとちよだくまるのうちじぇいぴーたわー(6かい)</t>
  </si>
  <si>
    <t>とうきょうとちよだくまるのうちじぇいぴーたわー(7かい)</t>
  </si>
  <si>
    <t>とうきょうとちよだくまるのうちじぇいぴーたわー(8かい)</t>
  </si>
  <si>
    <t>とうきょうとちよだくまるのうちじぇいぴーたわー(9かい)</t>
  </si>
  <si>
    <t>とうきょうとちよだくまるのうちじぇいぴーたわー(10かい)</t>
  </si>
  <si>
    <t>とうきょうとちよだくまるのうちじぇいぴーたわー(11かい)</t>
  </si>
  <si>
    <t>とうきょうとちよだくまるのうちじぇいぴーたわー(12かい)</t>
  </si>
  <si>
    <t>とうきょうとちよだくまるのうちじぇいぴーたわー(13かい)</t>
  </si>
  <si>
    <t>とうきょうとちよだくまるのうちじぇいぴーたわー(14かい)</t>
  </si>
  <si>
    <t>とうきょうとちよだくまるのうちじぇいぴーたわー(15かい)</t>
  </si>
  <si>
    <t>とうきょうとちよだくまるのうちじぇいぴーたわー(16かい)</t>
  </si>
  <si>
    <t>とうきょうとちよだくまるのうちじぇいぴーたわー(17かい)</t>
  </si>
  <si>
    <t>とうきょうとちよだくまるのうちじぇいぴーたわー(18かい)</t>
  </si>
  <si>
    <t>とうきょうとちよだくまるのうちじぇいぴーたわー(19かい)</t>
  </si>
  <si>
    <t>とうきょうとちよだくまるのうちじぇいぴーたわー(20かい)</t>
  </si>
  <si>
    <t>とうきょうとちよだくまるのうちじぇいぴーたわー(21かい)</t>
  </si>
  <si>
    <t>とうきょうとちよだくまるのうちじぇいぴーたわー(22かい)</t>
  </si>
  <si>
    <t>とうきょうとちよだくまるのうちじぇいぴーたわー(23かい)</t>
  </si>
  <si>
    <t>とうきょうとちよだくまるのうちじぇいぴーたわー(24かい)</t>
  </si>
  <si>
    <t>とうきょうとちよだくまるのうちじぇいぴーたわー(25かい)</t>
  </si>
  <si>
    <t>とうきょうとちよだくまるのうちじぇいぴーたわー(26かい)</t>
  </si>
  <si>
    <t>とうきょうとちよだくまるのうちじぇいぴーたわー(27かい)</t>
  </si>
  <si>
    <t>とうきょうとちよだくまるのうちじぇいぴーたわー(28かい)</t>
  </si>
  <si>
    <t>とうきょうとちよだくまるのうちじぇいぴーたわー(29かい)</t>
  </si>
  <si>
    <t>とうきょうとちよだくまるのうちじぇいぴーたわー(30かい)</t>
  </si>
  <si>
    <t>とうきょうとちよだくまるのうちじぇいぴーたわー(31かい)</t>
  </si>
  <si>
    <t>とうきょうとちよだくまるのうちじぇいぴーたわー(32かい)</t>
  </si>
  <si>
    <t>とうきょうとちよだくまるのうちじぇいぴーたわー(33かい)</t>
  </si>
  <si>
    <t>とうきょうとちよだくまるのうちじぇいぴーたわー(34かい)</t>
  </si>
  <si>
    <t>とうきょうとちよだくまるのうちじぇいぴーたわー(35かい)</t>
  </si>
  <si>
    <t>とうきょうとちよだくまるのうちじぇいぴーたわー(36かい)</t>
  </si>
  <si>
    <t>とうきょうとちよだくまるのうちじぇいぴーたわー(37かい)</t>
  </si>
  <si>
    <t>とうきょうとちよだくまるのうちじぇいぴーたわー(38かい)</t>
  </si>
  <si>
    <t>とうきょうとちよだくそとかんだ</t>
  </si>
  <si>
    <t>とうきょうとちよだくかんだねりべいちょう</t>
  </si>
  <si>
    <t>とうきょうとちよだくかんだまつながちょう</t>
  </si>
  <si>
    <t>とうきょうとちよだくかんだいずみちょう</t>
  </si>
  <si>
    <t>とうきょうとちよだくかんださくまちょう</t>
  </si>
  <si>
    <t>とうきょうとちよだくかんださくまがし</t>
  </si>
  <si>
    <t>とうきょうとちよだくかんだひらかわちょう</t>
  </si>
  <si>
    <t>とうきょうとちよだくかんだはなおかちょう</t>
  </si>
  <si>
    <t>とうきょうとちよだくかんだあいおいちょう</t>
  </si>
  <si>
    <t>とうきょうとちよだくひがしかんだ</t>
  </si>
  <si>
    <t>とうきょうとちよだくいわもとちょう</t>
  </si>
  <si>
    <t>とうきょうとちよだくかんだいわもとちょう</t>
  </si>
  <si>
    <t>とうきょうとちよだくかんだひがしこんやちょう</t>
  </si>
  <si>
    <t>とうきょうとちよだくかんだこんやちょう</t>
  </si>
  <si>
    <t>とうきょうとちよだくかんだきたのりものちょう</t>
  </si>
  <si>
    <t>とうきょうとちよだくかんだにしふくだちょう</t>
  </si>
  <si>
    <t>とうきょうとちよだくかんだみくらちょう</t>
  </si>
  <si>
    <t>とうきょうとちよだくかんだすだちょう</t>
  </si>
  <si>
    <t>とうきょうとちよだくかんだひがしまつしたちょう</t>
  </si>
  <si>
    <t>とうきょうとちよだくかんだとみやまちょう</t>
  </si>
  <si>
    <t>とうきょうとちよだくかじちょう</t>
  </si>
  <si>
    <t>とうきょうとちよだくかんだかじちょう</t>
  </si>
  <si>
    <t>とうきょうとちよだくかんだたちょう</t>
  </si>
  <si>
    <t>とうきょうとちよだくうちかんだ</t>
  </si>
  <si>
    <t>とうきょうとちよだくかんだつかさまち</t>
  </si>
  <si>
    <t>とうきょうとちよだくかんだじんぼうちょう</t>
  </si>
  <si>
    <t>とうきょうとちよだくかんだおがわまち</t>
  </si>
  <si>
    <t>とうきょうとちよだくかんだみとしろちょう</t>
  </si>
  <si>
    <t>とうきょうとちよだくかんだにしきちょう</t>
  </si>
  <si>
    <t>とうきょうとちよだくかんだみさきちょう</t>
  </si>
  <si>
    <t>とうきょうとちよだくかんだするがだい</t>
  </si>
  <si>
    <t>とうきょうとちよだくかんだあわじちょう</t>
  </si>
  <si>
    <t>とうきょうとちよだくかんださるがくちょう</t>
  </si>
  <si>
    <t>とうきょうとちよだくにしかんだ</t>
  </si>
  <si>
    <t>とうきょうとちよだくふじみ</t>
  </si>
  <si>
    <t>とうきょうとちよだくいいだばし</t>
  </si>
  <si>
    <t>とうきょうとちよだくくだんきた</t>
  </si>
  <si>
    <t>とうきょうとちよだくくだんみなみ</t>
  </si>
  <si>
    <t>とうきょうとちよだくさんばんちょう</t>
  </si>
  <si>
    <t>とうきょうとちよだくごばんちょう</t>
  </si>
  <si>
    <t>とうきょうとちよだくよんばんちょう</t>
  </si>
  <si>
    <t>とうきょうとちよだくいちばんちょう</t>
  </si>
  <si>
    <t>とうきょうとちよだくこうじまち</t>
  </si>
  <si>
    <t>とうきょうとちよだくにばんちょう</t>
  </si>
  <si>
    <t>とうきょうとちよだくろくばんちょう</t>
  </si>
  <si>
    <t>とうきょうとちよだくきたのまるこうえん</t>
  </si>
  <si>
    <t>とうきょうとちよだくはやぶさちょう</t>
  </si>
  <si>
    <t>とうきょうとちよだくひらかわちょう</t>
  </si>
  <si>
    <t>とうきょうとちよだくきおいちょう</t>
  </si>
  <si>
    <t>とうきょうとちゅうおうくにほんばしこでんまちょう</t>
  </si>
  <si>
    <t>とうきょうとちゅうおうくにほんばしばくろちょう</t>
  </si>
  <si>
    <t>とうきょうとちゅうおうくにほんばしよこやまちょう</t>
  </si>
  <si>
    <t>とうきょうとちゅうおうくひがしにほんばし</t>
  </si>
  <si>
    <t>とうきょうとちゅうおうくにほんばしひさまつちょう</t>
  </si>
  <si>
    <t>とうきょうとちゅうおうくにほんばしとみざわちょう</t>
  </si>
  <si>
    <t>とうきょうとちゅうおうくにほんばしはまちょう</t>
  </si>
  <si>
    <t>とうきょうとちゅうおうくにほんばしなかす</t>
  </si>
  <si>
    <t>とうきょうとちゅうおうくにほんばしおおでんまちょう</t>
  </si>
  <si>
    <t>とうきょうとちゅうおうくにほんばしほりどめちょう</t>
  </si>
  <si>
    <t>とうきょうとちゅうおうくにほんばしにんぎょうちょう</t>
  </si>
  <si>
    <t>とうきょうとちゅうおうくにほんばしかきがらちょう</t>
  </si>
  <si>
    <t>とうきょうとちゅうおうくにほんばしはこざきちょう</t>
  </si>
  <si>
    <t>とうきょうとちゅうおうくにほんばしこあみちょう</t>
  </si>
  <si>
    <t>とうきょうとちゅうおうくにほんばしほんごくちょう</t>
  </si>
  <si>
    <t>とうきょうとちゅうおうくにほんばしむろまち</t>
  </si>
  <si>
    <t>とうきょうとちゅうおうくにほんばしほんちょう</t>
  </si>
  <si>
    <t>とうきょうとちゅうおうくにほんばしこぶなちょう</t>
  </si>
  <si>
    <t>とうきょうとちゅうおうくにほんばしかやばちょう</t>
  </si>
  <si>
    <t>とうきょうとちゅうおうくにほんばしかぶとちょう</t>
  </si>
  <si>
    <t>とうきょうとちゅうおうくにほんばしとうきょうにほんばしたわー(1かい)</t>
  </si>
  <si>
    <t>とうきょうとちゅうおうくにほんばしとうきょうにほんばしたわー(2かい)</t>
  </si>
  <si>
    <t>とうきょうとちゅうおうくにほんばしとうきょうにほんばしたわー(3かい)</t>
  </si>
  <si>
    <t>とうきょうとちゅうおうくにほんばしとうきょうにほんばしたわー(4かい)</t>
  </si>
  <si>
    <t>とうきょうとちゅうおうくにほんばしとうきょうにほんばしたわー(5かい)</t>
  </si>
  <si>
    <t>とうきょうとちゅうおうくにほんばしとうきょうにほんばしたわー(6かい)</t>
  </si>
  <si>
    <t>とうきょうとちゅうおうくにほんばしとうきょうにほんばしたわー(7かい)</t>
  </si>
  <si>
    <t>とうきょうとちゅうおうくにほんばしとうきょうにほんばしたわー(8かい)</t>
  </si>
  <si>
    <t>とうきょうとちゅうおうくにほんばしとうきょうにほんばしたわー(9かい)</t>
  </si>
  <si>
    <t>とうきょうとちゅうおうくにほんばしとうきょうにほんばしたわー(10かい)</t>
  </si>
  <si>
    <t>とうきょうとちゅうおうくにほんばしとうきょうにほんばしたわー(11かい)</t>
  </si>
  <si>
    <t>とうきょうとちゅうおうくにほんばしとうきょうにほんばしたわー(12かい)</t>
  </si>
  <si>
    <t>とうきょうとちゅうおうくにほんばしとうきょうにほんばしたわー(13かい)</t>
  </si>
  <si>
    <t>とうきょうとちゅうおうくにほんばしとうきょうにほんばしたわー(14かい)</t>
  </si>
  <si>
    <t>とうきょうとちゅうおうくにほんばしとうきょうにほんばしたわー(15かい)</t>
  </si>
  <si>
    <t>とうきょうとちゅうおうくにほんばしとうきょうにほんばしたわー(16かい)</t>
  </si>
  <si>
    <t>とうきょうとちゅうおうくにほんばしとうきょうにほんばしたわー(17かい)</t>
  </si>
  <si>
    <t>とうきょうとちゅうおうくにほんばしとうきょうにほんばしたわー(18かい)</t>
  </si>
  <si>
    <t>とうきょうとちゅうおうくにほんばしとうきょうにほんばしたわー(19かい)</t>
  </si>
  <si>
    <t>とうきょうとちゅうおうくにほんばしとうきょうにほんばしたわー(20かい)</t>
  </si>
  <si>
    <t>とうきょうとちゅうおうくにほんばしとうきょうにほんばしたわー(21かい)</t>
  </si>
  <si>
    <t>とうきょうとちゅうおうくにほんばしとうきょうにほんばしたわー(22かい)</t>
  </si>
  <si>
    <t>とうきょうとちゅうおうくにほんばしとうきょうにほんばしたわー(23かい)</t>
  </si>
  <si>
    <t>とうきょうとちゅうおうくにほんばしとうきょうにほんばしたわー(24かい)</t>
  </si>
  <si>
    <t>とうきょうとちゅうおうくにほんばしとうきょうにほんばしたわー(25かい)</t>
  </si>
  <si>
    <t>とうきょうとちゅうおうくにほんばしとうきょうにほんばしたわー(26かい)</t>
  </si>
  <si>
    <t>とうきょうとちゅうおうくにほんばしとうきょうにほんばしたわー(27かい)</t>
  </si>
  <si>
    <t>とうきょうとちゅうおうくにほんばしとうきょうにほんばしたわー(28かい)</t>
  </si>
  <si>
    <t>とうきょうとちゅうおうくにほんばしとうきょうにほんばしたわー(29かい)</t>
  </si>
  <si>
    <t>とうきょうとちゅうおうくにほんばしとうきょうにほんばしたわー(30かい)</t>
  </si>
  <si>
    <t>とうきょうとちゅうおうくにほんばしとうきょうにほんばしたわー(31かい)</t>
  </si>
  <si>
    <t>とうきょうとちゅうおうくにほんばしとうきょうにほんばしたわー(32かい)</t>
  </si>
  <si>
    <t>とうきょうとちゅうおうくにほんばしとうきょうにほんばしたわー(33かい)</t>
  </si>
  <si>
    <t>とうきょうとちゅうおうくにほんばしとうきょうにほんばしたわー(34かい)</t>
  </si>
  <si>
    <t>とうきょうとちゅうおうくにほんばしとうきょうにほんばしたわー(35かい)</t>
  </si>
  <si>
    <t>とうきょうとちゅうおうくにほんばしにほんばしたかしまやみついびるでぃんぐ(1かい)</t>
  </si>
  <si>
    <t>とうきょうとちゅうおうくにほんばしにほんばしたかしまやみついびるでぃんぐ(2かい)</t>
  </si>
  <si>
    <t>とうきょうとちゅうおうくにほんばしにほんばしたかしまやみついびるでぃんぐ(3かい)</t>
  </si>
  <si>
    <t>とうきょうとちゅうおうくにほんばしにほんばしたかしまやみついびるでぃんぐ(4かい)</t>
  </si>
  <si>
    <t>とうきょうとちゅうおうくにほんばしにほんばしたかしまやみついびるでぃんぐ(5かい)</t>
  </si>
  <si>
    <t>とうきょうとちゅうおうくにほんばしにほんばしたかしまやみついびるでぃんぐ(6かい)</t>
  </si>
  <si>
    <t>とうきょうとちゅうおうくにほんばしにほんばしたかしまやみついびるでぃんぐ(7かい)</t>
  </si>
  <si>
    <t>とうきょうとちゅうおうくにほんばしにほんばしたかしまやみついびるでぃんぐ(8かい)</t>
  </si>
  <si>
    <t>とうきょうとちゅうおうくにほんばしにほんばしたかしまやみついびるでぃんぐ(9かい)</t>
  </si>
  <si>
    <t>とうきょうとちゅうおうくにほんばしにほんばしたかしまやみついびるでぃんぐ(10かい)</t>
  </si>
  <si>
    <t>とうきょうとちゅうおうくにほんばしにほんばしたかしまやみついびるでぃんぐ(11かい)</t>
  </si>
  <si>
    <t>とうきょうとちゅうおうくにほんばしにほんばしたかしまやみついびるでぃんぐ(12かい)</t>
  </si>
  <si>
    <t>とうきょうとちゅうおうくにほんばしにほんばしたかしまやみついびるでぃんぐ(13かい)</t>
  </si>
  <si>
    <t>とうきょうとちゅうおうくにほんばしにほんばしたかしまやみついびるでぃんぐ(14かい)</t>
  </si>
  <si>
    <t>とうきょうとちゅうおうくにほんばしにほんばしたかしまやみついびるでぃんぐ(15かい)</t>
  </si>
  <si>
    <t>とうきょうとちゅうおうくにほんばしにほんばしたかしまやみついびるでぃんぐ(16かい)</t>
  </si>
  <si>
    <t>とうきょうとちゅうおうくにほんばしにほんばしたかしまやみついびるでぃんぐ(17かい)</t>
  </si>
  <si>
    <t>とうきょうとちゅうおうくにほんばしにほんばしたかしまやみついびるでぃんぐ(18かい)</t>
  </si>
  <si>
    <t>とうきょうとちゅうおうくにほんばしにほんばしたかしまやみついびるでぃんぐ(19かい)</t>
  </si>
  <si>
    <t>とうきょうとちゅうおうくにほんばしにほんばしたかしまやみついびるでぃんぐ(20かい)</t>
  </si>
  <si>
    <t>とうきょうとちゅうおうくにほんばしにほんばしたかしまやみついびるでぃんぐ(21かい)</t>
  </si>
  <si>
    <t>とうきょうとちゅうおうくにほんばしにほんばしたかしまやみついびるでぃんぐ(22かい)</t>
  </si>
  <si>
    <t>とうきょうとちゅうおうくにほんばしにほんばしたかしまやみついびるでぃんぐ(23かい)</t>
  </si>
  <si>
    <t>とうきょうとちゅうおうくにほんばしにほんばしたかしまやみついびるでぃんぐ(24かい)</t>
  </si>
  <si>
    <t>とうきょうとちゅうおうくにほんばしにほんばしたかしまやみついびるでぃんぐ(25かい)</t>
  </si>
  <si>
    <t>とうきょうとちゅうおうくにほんばしにほんばしたかしまやみついびるでぃんぐ(26かい)</t>
  </si>
  <si>
    <t>とうきょうとちゅうおうくにほんばしにほんばしたかしまやみついびるでぃんぐ(27かい)</t>
  </si>
  <si>
    <t>とうきょうとちゅうおうくにほんばしにほんばしたかしまやみついびるでぃんぐ(28かい)</t>
  </si>
  <si>
    <t>とうきょうとちゅうおうくにほんばしにほんばしたかしまやみついびるでぃんぐ(29かい)</t>
  </si>
  <si>
    <t>とうきょうとちゅうおうくにほんばしにほんばしたかしまやみついびるでぃんぐ(30かい)</t>
  </si>
  <si>
    <t>とうきょうとちゅうおうくにほんばしにほんばしたかしまやみついびるでぃんぐ(31かい)</t>
  </si>
  <si>
    <t>とうきょうとちゅうおうくにほんばしにほんばしたかしまやみついびるでぃんぐ(32かい)</t>
  </si>
  <si>
    <t>とうきょうとちゅうおうくきょうばし</t>
  </si>
  <si>
    <t>とうきょうとちゅうおうくはっちょうぼり</t>
  </si>
  <si>
    <t>とうきょうとちゅうおうくしんかわ</t>
  </si>
  <si>
    <t>とうきょうとちゅうおうくしんとみ</t>
  </si>
  <si>
    <t>とうきょうとちゅうおうくいりふね</t>
  </si>
  <si>
    <t>とうきょうとちゅうおうくみなと</t>
  </si>
  <si>
    <t>とうきょうとちゅうおうくあかしちょう</t>
  </si>
  <si>
    <t>とうきょうとちゅうおうくつきじ</t>
  </si>
  <si>
    <t>とうきょうとちゅうおうくはまりきゅうていえん</t>
  </si>
  <si>
    <t>とうきょうとちゅうおうくつくだ</t>
  </si>
  <si>
    <t>とうきょうとちゅうおうくつきしま</t>
  </si>
  <si>
    <t>とうきょうとちゅうおうくかちどき</t>
  </si>
  <si>
    <t>とうきょうとちゅうおうくとよみちょう</t>
  </si>
  <si>
    <t>とうきょうとちゅうおうくぎんざ</t>
  </si>
  <si>
    <t>とうきょうとちゅうおうくはるみおふぃすたわーX(1かい)</t>
  </si>
  <si>
    <t>とうきょうとちゅうおうくはるみおふぃすたわーX(2かい)</t>
  </si>
  <si>
    <t>とうきょうとちゅうおうくはるみおふぃすたわーX(3かい)</t>
  </si>
  <si>
    <t>とうきょうとちゅうおうくはるみおふぃすたわーX(4かい)</t>
  </si>
  <si>
    <t>とうきょうとちゅうおうくはるみおふぃすたわーX(5かい)</t>
  </si>
  <si>
    <t>とうきょうとちゅうおうくはるみおふぃすたわーX(6かい)</t>
  </si>
  <si>
    <t>とうきょうとちゅうおうくはるみおふぃすたわーX(7かい)</t>
  </si>
  <si>
    <t>とうきょうとちゅうおうくはるみおふぃすたわーX(8かい)</t>
  </si>
  <si>
    <t>とうきょうとちゅうおうくはるみおふぃすたわーX(9かい)</t>
  </si>
  <si>
    <t>とうきょうとちゅうおうくはるみおふぃすたわーX(10かい)</t>
  </si>
  <si>
    <t>とうきょうとちゅうおうくはるみおふぃすたわーX(11かい)</t>
  </si>
  <si>
    <t>とうきょうとちゅうおうくはるみおふぃすたわーX(12かい)</t>
  </si>
  <si>
    <t>とうきょうとちゅうおうくはるみおふぃすたわーX(13かい)</t>
  </si>
  <si>
    <t>とうきょうとちゅうおうくはるみおふぃすたわーX(14かい)</t>
  </si>
  <si>
    <t>とうきょうとちゅうおうくはるみおふぃすたわーX(15かい)</t>
  </si>
  <si>
    <t>とうきょうとちゅうおうくはるみおふぃすたわーX(16かい)</t>
  </si>
  <si>
    <t>とうきょうとちゅうおうくはるみおふぃすたわーX(17かい)</t>
  </si>
  <si>
    <t>とうきょうとちゅうおうくはるみおふぃすたわーX(18かい)</t>
  </si>
  <si>
    <t>とうきょうとちゅうおうくはるみおふぃすたわーX(19かい)</t>
  </si>
  <si>
    <t>とうきょうとちゅうおうくはるみおふぃすたわーX(20かい)</t>
  </si>
  <si>
    <t>とうきょうとちゅうおうくはるみおふぃすたわーX(21かい)</t>
  </si>
  <si>
    <t>とうきょうとちゅうおうくはるみおふぃすたわーX(22かい)</t>
  </si>
  <si>
    <t>とうきょうとちゅうおうくはるみおふぃすたわーX(23かい)</t>
  </si>
  <si>
    <t>とうきょうとちゅうおうくはるみおふぃすたわーX(24かい)</t>
  </si>
  <si>
    <t>とうきょうとちゅうおうくはるみおふぃすたわーX(25かい)</t>
  </si>
  <si>
    <t>とうきょうとちゅうおうくはるみおふぃすたわーX(26かい)</t>
  </si>
  <si>
    <t>とうきょうとちゅうおうくはるみおふぃすたわーX(27かい)</t>
  </si>
  <si>
    <t>とうきょうとちゅうおうくはるみおふぃすたわーX(28かい)</t>
  </si>
  <si>
    <t>とうきょうとちゅうおうくはるみおふぃすたわーX(29かい)</t>
  </si>
  <si>
    <t>とうきょうとちゅうおうくはるみおふぃすたわーX(30かい)</t>
  </si>
  <si>
    <t>とうきょうとちゅうおうくはるみおふぃすたわーX(31かい)</t>
  </si>
  <si>
    <t>とうきょうとちゅうおうくはるみおふぃすたわーX(32かい)</t>
  </si>
  <si>
    <t>とうきょうとちゅうおうくはるみおふぃすたわーX(33かい)</t>
  </si>
  <si>
    <t>とうきょうとちゅうおうくはるみおふぃすたわーX(34かい)</t>
  </si>
  <si>
    <t>とうきょうとちゅうおうくはるみおふぃすたわーX(35かい)</t>
  </si>
  <si>
    <t>とうきょうとちゅうおうくはるみおふぃすたわーX(36かい)</t>
  </si>
  <si>
    <t>とうきょうとちゅうおうくはるみおふぃすたわーX(37かい)</t>
  </si>
  <si>
    <t>とうきょうとちゅうおうくはるみおふぃすたわーX(38かい)</t>
  </si>
  <si>
    <t>とうきょうとちゅうおうくはるみおふぃすたわーX(39かい)</t>
  </si>
  <si>
    <t>とうきょうとちゅうおうくはるみおふぃすたわーX(40かい)</t>
  </si>
  <si>
    <t>とうきょうとちゅうおうくはるみおふぃすたわーX(41かい)</t>
  </si>
  <si>
    <t>とうきょうとちゅうおうくはるみおふぃすたわーX(42かい)</t>
  </si>
  <si>
    <t>とうきょうとちゅうおうくはるみおふぃすたわーX(43かい)</t>
  </si>
  <si>
    <t>とうきょうとちゅうおうくはるみおふぃすたわーX(44かい)</t>
  </si>
  <si>
    <t>とうきょうとちゅうおうくはるみおふぃすたわーY(1かい)</t>
  </si>
  <si>
    <t>とうきょうとちゅうおうくはるみおふぃすたわーY(2かい)</t>
  </si>
  <si>
    <t>とうきょうとちゅうおうくはるみおふぃすたわーY(3かい)</t>
  </si>
  <si>
    <t>とうきょうとちゅうおうくはるみおふぃすたわーY(4かい)</t>
  </si>
  <si>
    <t>とうきょうとちゅうおうくはるみおふぃすたわーY(5かい)</t>
  </si>
  <si>
    <t>とうきょうとちゅうおうくはるみおふぃすたわーY(6かい)</t>
  </si>
  <si>
    <t>とうきょうとちゅうおうくはるみおふぃすたわーY(7かい)</t>
  </si>
  <si>
    <t>とうきょうとちゅうおうくはるみおふぃすたわーY(8かい)</t>
  </si>
  <si>
    <t>とうきょうとちゅうおうくはるみおふぃすたわーY(9かい)</t>
  </si>
  <si>
    <t>とうきょうとちゅうおうくはるみおふぃすたわーY(10かい)</t>
  </si>
  <si>
    <t>とうきょうとちゅうおうくはるみおふぃすたわーY(11かい)</t>
  </si>
  <si>
    <t>とうきょうとちゅうおうくはるみおふぃすたわーY(12かい)</t>
  </si>
  <si>
    <t>とうきょうとちゅうおうくはるみおふぃすたわーY(13かい)</t>
  </si>
  <si>
    <t>とうきょうとちゅうおうくはるみおふぃすたわーY(14かい)</t>
  </si>
  <si>
    <t>とうきょうとちゅうおうくはるみおふぃすたわーY(15かい)</t>
  </si>
  <si>
    <t>とうきょうとちゅうおうくはるみおふぃすたわーY(16かい)</t>
  </si>
  <si>
    <t>とうきょうとちゅうおうくはるみおふぃすたわーY(17かい)</t>
  </si>
  <si>
    <t>とうきょうとちゅうおうくはるみおふぃすたわーY(18かい)</t>
  </si>
  <si>
    <t>とうきょうとちゅうおうくはるみおふぃすたわーY(19かい)</t>
  </si>
  <si>
    <t>とうきょうとちゅうおうくはるみおふぃすたわーY(20かい)</t>
  </si>
  <si>
    <t>とうきょうとちゅうおうくはるみおふぃすたわーY(21かい)</t>
  </si>
  <si>
    <t>とうきょうとちゅうおうくはるみおふぃすたわーY(22かい)</t>
  </si>
  <si>
    <t>とうきょうとちゅうおうくはるみおふぃすたわーY(23かい)</t>
  </si>
  <si>
    <t>とうきょうとちゅうおうくはるみおふぃすたわーY(24かい)</t>
  </si>
  <si>
    <t>とうきょうとちゅうおうくはるみおふぃすたわーY(25かい)</t>
  </si>
  <si>
    <t>とうきょうとちゅうおうくはるみおふぃすたわーY(26かい)</t>
  </si>
  <si>
    <t>とうきょうとちゅうおうくはるみおふぃすたわーY(27かい)</t>
  </si>
  <si>
    <t>とうきょうとちゅうおうくはるみおふぃすたわーY(28かい)</t>
  </si>
  <si>
    <t>とうきょうとちゅうおうくはるみおふぃすたわーY(29かい)</t>
  </si>
  <si>
    <t>とうきょうとちゅうおうくはるみおふぃすたわーY(30かい)</t>
  </si>
  <si>
    <t>とうきょうとちゅうおうくはるみおふぃすたわーY(31かい)</t>
  </si>
  <si>
    <t>とうきょうとちゅうおうくはるみおふぃすたわーY(32かい)</t>
  </si>
  <si>
    <t>とうきょうとちゅうおうくはるみおふぃすたわーY(33かい)</t>
  </si>
  <si>
    <t>とうきょうとちゅうおうくはるみおふぃすたわーY(34かい)</t>
  </si>
  <si>
    <t>とうきょうとちゅうおうくはるみおふぃすたわーY(35かい)</t>
  </si>
  <si>
    <t>とうきょうとちゅうおうくはるみおふぃすたわーY(36かい)</t>
  </si>
  <si>
    <t>とうきょうとちゅうおうくはるみおふぃすたわーY(37かい)</t>
  </si>
  <si>
    <t>とうきょうとちゅうおうくはるみおふぃすたわーY(38かい)</t>
  </si>
  <si>
    <t>とうきょうとちゅうおうくはるみおふぃすたわーY(39かい)</t>
  </si>
  <si>
    <t>とうきょうとちゅうおうくはるみおふぃすたわーZ(1かい)</t>
  </si>
  <si>
    <t>とうきょうとちゅうおうくはるみおふぃすたわーZ(2かい)</t>
  </si>
  <si>
    <t>とうきょうとちゅうおうくはるみおふぃすたわーZ(3かい)</t>
  </si>
  <si>
    <t>とうきょうとちゅうおうくはるみおふぃすたわーZ(4かい)</t>
  </si>
  <si>
    <t>とうきょうとちゅうおうくはるみおふぃすたわーZ(5かい)</t>
  </si>
  <si>
    <t>とうきょうとちゅうおうくはるみおふぃすたわーZ(6かい)</t>
  </si>
  <si>
    <t>とうきょうとちゅうおうくはるみおふぃすたわーZ(7かい)</t>
  </si>
  <si>
    <t>とうきょうとちゅうおうくはるみおふぃすたわーZ(8かい)</t>
  </si>
  <si>
    <t>とうきょうとちゅうおうくはるみおふぃすたわーZ(9かい)</t>
  </si>
  <si>
    <t>とうきょうとちゅうおうくはるみおふぃすたわーZ(10かい)</t>
  </si>
  <si>
    <t>とうきょうとちゅうおうくはるみおふぃすたわーZ(11かい)</t>
  </si>
  <si>
    <t>とうきょうとちゅうおうくはるみおふぃすたわーZ(12かい)</t>
  </si>
  <si>
    <t>とうきょうとちゅうおうくはるみおふぃすたわーZ(13かい)</t>
  </si>
  <si>
    <t>とうきょうとちゅうおうくはるみおふぃすたわーZ(14かい)</t>
  </si>
  <si>
    <t>とうきょうとちゅうおうくはるみおふぃすたわーZ(15かい)</t>
  </si>
  <si>
    <t>とうきょうとちゅうおうくはるみおふぃすたわーZ(16かい)</t>
  </si>
  <si>
    <t>とうきょうとちゅうおうくはるみおふぃすたわーZ(17かい)</t>
  </si>
  <si>
    <t>とうきょうとちゅうおうくはるみおふぃすたわーZ(18かい)</t>
  </si>
  <si>
    <t>とうきょうとちゅうおうくはるみおふぃすたわーZ(19かい)</t>
  </si>
  <si>
    <t>とうきょうとちゅうおうくはるみおふぃすたわーZ(20かい)</t>
  </si>
  <si>
    <t>とうきょうとちゅうおうくはるみおふぃすたわーZ(21かい)</t>
  </si>
  <si>
    <t>とうきょうとちゅうおうくはるみおふぃすたわーZ(22かい)</t>
  </si>
  <si>
    <t>とうきょうとちゅうおうくはるみおふぃすたわーZ(23かい)</t>
  </si>
  <si>
    <t>とうきょうとちゅうおうくはるみおふぃすたわーZ(24かい)</t>
  </si>
  <si>
    <t>とうきょうとちゅうおうくはるみおふぃすたわーZ(25かい)</t>
  </si>
  <si>
    <t>とうきょうとちゅうおうくはるみおふぃすたわーZ(26かい)</t>
  </si>
  <si>
    <t>とうきょうとちゅうおうくはるみおふぃすたわーZ(27かい)</t>
  </si>
  <si>
    <t>とうきょうとちゅうおうくはるみおふぃすたわーZ(28かい)</t>
  </si>
  <si>
    <t>とうきょうとちゅうおうくはるみおふぃすたわーZ(29かい)</t>
  </si>
  <si>
    <t>とうきょうとちゅうおうくはるみおふぃすたわーZ(30かい)</t>
  </si>
  <si>
    <t>とうきょうとちゅうおうくはるみおふぃすたわーZ(31かい)</t>
  </si>
  <si>
    <t>とうきょうとちゅうおうくはるみおふぃすたわーZ(32かい)</t>
  </si>
  <si>
    <t>とうきょうとちゅうおうくはるみおふぃすたわーZ(33かい)</t>
  </si>
  <si>
    <t>とうきょうとみなとくにししんばし</t>
  </si>
  <si>
    <t>とうきょうとみなとくしんばし</t>
  </si>
  <si>
    <t>とうきょうとみなとくしばこうえん</t>
  </si>
  <si>
    <t>とうきょうとみなとくしばだいもん</t>
  </si>
  <si>
    <t>とうきょうとみなとくはままつちょうせかいぼうえきせんたーびるでぃんぐみなみかん(1かい)</t>
  </si>
  <si>
    <t>とうきょうとみなとくはままつちょうせかいぼうえきせんたーびるでぃんぐみなみかん(2かい)</t>
  </si>
  <si>
    <t>とうきょうとみなとくはままつちょうせかいぼうえきせんたーびるでぃんぐみなみかん(3かい)</t>
  </si>
  <si>
    <t>とうきょうとみなとくはままつちょうせかいぼうえきせんたーびるでぃんぐみなみかん(4かい)</t>
  </si>
  <si>
    <t>とうきょうとみなとくはままつちょうせかいぼうえきせんたーびるでぃんぐみなみかん(5かい)</t>
  </si>
  <si>
    <t>とうきょうとみなとくはままつちょうせかいぼうえきせんたーびるでぃんぐみなみかん(6かい)</t>
  </si>
  <si>
    <t>とうきょうとみなとくはままつちょうせかいぼうえきせんたーびるでぃんぐみなみかん(7かい)</t>
  </si>
  <si>
    <t>とうきょうとみなとくはままつちょうせかいぼうえきせんたーびるでぃんぐみなみかん(8かい)</t>
  </si>
  <si>
    <t>とうきょうとみなとくはままつちょうせかいぼうえきせんたーびるでぃんぐみなみかん(9かい)</t>
  </si>
  <si>
    <t>とうきょうとみなとくはままつちょうせかいぼうえきせんたーびるでぃんぐみなみかん(10かい)</t>
  </si>
  <si>
    <t>とうきょうとみなとくはままつちょうせかいぼうえきせんたーびるでぃんぐみなみかん(11かい)</t>
  </si>
  <si>
    <t>とうきょうとみなとくはままつちょうせかいぼうえきせんたーびるでぃんぐみなみかん(12かい)</t>
  </si>
  <si>
    <t>とうきょうとみなとくはままつちょうせかいぼうえきせんたーびるでぃんぐみなみかん(13かい)</t>
  </si>
  <si>
    <t>とうきょうとみなとくはままつちょうせかいぼうえきせんたーびるでぃんぐみなみかん(14かい)</t>
  </si>
  <si>
    <t>とうきょうとみなとくはままつちょうせかいぼうえきせんたーびるでぃんぐみなみかん(15かい)</t>
  </si>
  <si>
    <t>とうきょうとみなとくはままつちょうせかいぼうえきせんたーびるでぃんぐみなみかん(16かい)</t>
  </si>
  <si>
    <t>とうきょうとみなとくはままつちょうせかいぼうえきせんたーびるでぃんぐみなみかん(17かい)</t>
  </si>
  <si>
    <t>とうきょうとみなとくはままつちょうせかいぼうえきせんたーびるでぃんぐみなみかん(18かい)</t>
  </si>
  <si>
    <t>とうきょうとみなとくはままつちょうせかいぼうえきせんたーびるでぃんぐみなみかん(19かい)</t>
  </si>
  <si>
    <t>とうきょうとみなとくはままつちょうせかいぼうえきせんたーびるでぃんぐみなみかん(20かい)</t>
  </si>
  <si>
    <t>とうきょうとみなとくはままつちょうせかいぼうえきせんたーびるでぃんぐみなみかん(21かい)</t>
  </si>
  <si>
    <t>とうきょうとみなとくはままつちょうせかいぼうえきせんたーびるでぃんぐみなみかん(22かい)</t>
  </si>
  <si>
    <t>とうきょうとみなとくはままつちょうせかいぼうえきせんたーびるでぃんぐみなみかん(23かい)</t>
  </si>
  <si>
    <t>とうきょうとみなとくはままつちょうせかいぼうえきせんたーびるでぃんぐみなみかん(24かい)</t>
  </si>
  <si>
    <t>とうきょうとみなとくはままつちょうせかいぼうえきせんたーびるでぃんぐみなみかん(25かい)</t>
  </si>
  <si>
    <t>とうきょうとみなとくはままつちょうせかいぼうえきせんたーびるでぃんぐみなみかん(26かい)</t>
  </si>
  <si>
    <t>とうきょうとみなとくはままつちょうせかいぼうえきせんたーびるでぃんぐみなみかん(27かい)</t>
  </si>
  <si>
    <t>とうきょうとみなとくはままつちょうせかいぼうえきせんたーびるでぃんぐみなみかん(28かい)</t>
  </si>
  <si>
    <t>とうきょうとみなとくはままつちょうせかいぼうえきせんたーびるでぃんぐみなみかん(29かい)</t>
  </si>
  <si>
    <t>とうきょうとみなとくはままつちょうせかいぼうえきせんたーびるでぃんぐみなみかん(30かい)</t>
  </si>
  <si>
    <t>とうきょうとみなとくはままつちょうせかいぼうえきせんたーびるでぃんぐみなみかん(31かい)</t>
  </si>
  <si>
    <t>とうきょうとみなとくはままつちょうせかいぼうえきせんたーびるでぃんぐみなみかん(32かい)</t>
  </si>
  <si>
    <t>とうきょうとみなとくはままつちょうせかいぼうえきせんたーびるでぃんぐみなみかん(33かい)</t>
  </si>
  <si>
    <t>とうきょうとみなとくはままつちょうせかいぼうえきせんたーびるでぃんぐみなみかん(34かい)</t>
  </si>
  <si>
    <t>とうきょうとみなとくはままつちょうせかいぼうえきせんたーびるでぃんぐみなみかん(35かい)</t>
  </si>
  <si>
    <t>とうきょうとみなとくはままつちょうせかいぼうえきせんたーびるでぃんぐみなみかん(36かい)</t>
  </si>
  <si>
    <t>とうきょうとみなとくはままつちょうせかいぼうえきせんたーびるでぃんぐみなみかん(37かい)</t>
  </si>
  <si>
    <t>とうきょうとみなとくはままつちょうせかいぼうえきせんたーびるでぃんぐみなみかん(38かい)</t>
  </si>
  <si>
    <t>とうきょうとみなとくとらのもんとらのもんひるずすてーしょんたわー(1かい)</t>
  </si>
  <si>
    <t>とうきょうとみなとくとらのもんとらのもんひるずすてーしょんたわー(2かい)</t>
  </si>
  <si>
    <t>とうきょうとみなとくとらのもんとらのもんひるずすてーしょんたわー(3かい)</t>
  </si>
  <si>
    <t>とうきょうとみなとくとらのもんとらのもんひるずすてーしょんたわー(4かい)</t>
  </si>
  <si>
    <t>とうきょうとみなとくとらのもんとらのもんひるずすてーしょんたわー(5かい)</t>
  </si>
  <si>
    <t>とうきょうとみなとくとらのもんとらのもんひるずすてーしょんたわー(6かい)</t>
  </si>
  <si>
    <t>とうきょうとみなとくとらのもんとらのもんひるずすてーしょんたわー(7かい)</t>
  </si>
  <si>
    <t>とうきょうとみなとくとらのもんとらのもんひるずすてーしょんたわー(8かい)</t>
  </si>
  <si>
    <t>とうきょうとみなとくとらのもんとらのもんひるずすてーしょんたわー(9かい)</t>
  </si>
  <si>
    <t>とうきょうとみなとくとらのもんとらのもんひるずすてーしょんたわー(10かい)</t>
  </si>
  <si>
    <t>とうきょうとみなとくとらのもんとらのもんひるずすてーしょんたわー(15かい)</t>
  </si>
  <si>
    <t>とうきょうとみなとくとらのもんとらのもんひるずすてーしょんたわー(16かい)</t>
  </si>
  <si>
    <t>とうきょうとみなとくとらのもんとらのもんひるずすてーしょんたわー(17かい)</t>
  </si>
  <si>
    <t>とうきょうとみなとくとらのもんとらのもんひるずすてーしょんたわー(18かい)</t>
  </si>
  <si>
    <t>とうきょうとみなとくとらのもんとらのもんひるずすてーしょんたわー(19かい)</t>
  </si>
  <si>
    <t>とうきょうとみなとくとらのもんとらのもんひるずすてーしょんたわー(20かい)</t>
  </si>
  <si>
    <t>とうきょうとみなとくとらのもんとらのもんひるずすてーしょんたわー(21かい)</t>
  </si>
  <si>
    <t>とうきょうとみなとくとらのもんとらのもんひるずすてーしょんたわー(22かい)</t>
  </si>
  <si>
    <t>とうきょうとみなとくとらのもんとらのもんひるずすてーしょんたわー(23かい)</t>
  </si>
  <si>
    <t>とうきょうとみなとくとらのもんとらのもんひるずすてーしょんたわー(24かい)</t>
  </si>
  <si>
    <t>とうきょうとみなとくとらのもんとらのもんひるずすてーしょんたわー(25かい)</t>
  </si>
  <si>
    <t>とうきょうとみなとくとらのもんとらのもんひるずすてーしょんたわー(26かい)</t>
  </si>
  <si>
    <t>とうきょうとみなとくとらのもんとらのもんひるずすてーしょんたわー(27かい)</t>
  </si>
  <si>
    <t>とうきょうとみなとくとらのもんとらのもんひるずすてーしょんたわー(28かい)</t>
  </si>
  <si>
    <t>とうきょうとみなとくとらのもんとらのもんひるずすてーしょんたわー(29かい)</t>
  </si>
  <si>
    <t>とうきょうとみなとくとらのもんとらのもんひるずすてーしょんたわー(30かい)</t>
  </si>
  <si>
    <t>とうきょうとみなとくとらのもんとらのもんひるずすてーしょんたわー(31かい)</t>
  </si>
  <si>
    <t>とうきょうとみなとくとらのもんとらのもんひるずすてーしょんたわー(32かい)</t>
  </si>
  <si>
    <t>とうきょうとみなとくとらのもんとらのもんひるずすてーしょんたわー(33かい)</t>
  </si>
  <si>
    <t>とうきょうとみなとくとらのもんとらのもんひるずすてーしょんたわー(34かい)</t>
  </si>
  <si>
    <t>とうきょうとみなとくとらのもんとらのもんひるずすてーしょんたわー(35かい)</t>
  </si>
  <si>
    <t>とうきょうとみなとくとらのもんとらのもんひるずすてーしょんたわー(36かい)</t>
  </si>
  <si>
    <t>とうきょうとみなとくとらのもんとらのもんひるずすてーしょんたわー(37かい)</t>
  </si>
  <si>
    <t>とうきょうとみなとくとらのもんとらのもんひるずすてーしょんたわー(38かい)</t>
  </si>
  <si>
    <t>とうきょうとみなとくとらのもんとらのもんひるずすてーしょんたわー(39かい)</t>
  </si>
  <si>
    <t>とうきょうとみなとくとらのもんとらのもんひるずすてーしょんたわー(40かい)</t>
  </si>
  <si>
    <t>とうきょうとみなとくとらのもんとらのもんひるずすてーしょんたわー(41かい)</t>
  </si>
  <si>
    <t>とうきょうとみなとくとらのもんとらのもんひるずすてーしょんたわー(42かい)</t>
  </si>
  <si>
    <t>とうきょうとみなとくとらのもんとらのもんひるずすてーしょんたわー(43かい)</t>
  </si>
  <si>
    <t>とうきょうとみなとくとらのもんとらのもんひるずすてーしょんたわー(44かい)</t>
  </si>
  <si>
    <t>とうきょうとみなとくとらのもんとらのもんひるずすてーしょんたわー(45かい)</t>
  </si>
  <si>
    <t>とうきょうとみなとくとらのもんとらのもんひるずすてーしょんたわー(46かい)</t>
  </si>
  <si>
    <t>とうきょうとみなとくとらのもんとらのもんひるずすてーしょんたわー(47かい)</t>
  </si>
  <si>
    <t>とうきょうとみなとくとらのもんとらのもんひるずすてーしょんたわー(48かい)</t>
  </si>
  <si>
    <t>とうきょうとみなとくとらのもんとらのもんひるずすてーしょんたわー(49かい)</t>
  </si>
  <si>
    <t>とうきょうとみなとくとらのもんしろやまとらすとたわー(1かい)</t>
  </si>
  <si>
    <t>とうきょうとみなとくとらのもんしろやまとらすとたわー(2かい)</t>
  </si>
  <si>
    <t>とうきょうとみなとくとらのもんしろやまとらすとたわー(3かい)</t>
  </si>
  <si>
    <t>とうきょうとみなとくとらのもんしろやまとらすとたわー(4かい)</t>
  </si>
  <si>
    <t>とうきょうとみなとくとらのもんしろやまとらすとたわー(5かい)</t>
  </si>
  <si>
    <t>とうきょうとみなとくとらのもんしろやまとらすとたわー(6かい)</t>
  </si>
  <si>
    <t>とうきょうとみなとくとらのもんしろやまとらすとたわー(7かい)</t>
  </si>
  <si>
    <t>とうきょうとみなとくとらのもんしろやまとらすとたわー(8かい)</t>
  </si>
  <si>
    <t>とうきょうとみなとくとらのもんしろやまとらすとたわー(9かい)</t>
  </si>
  <si>
    <t>とうきょうとみなとくとらのもんしろやまとらすとたわー(10かい)</t>
  </si>
  <si>
    <t>とうきょうとみなとくとらのもんしろやまとらすとたわー(11かい)</t>
  </si>
  <si>
    <t>とうきょうとみなとくとらのもんしろやまとらすとたわー(12かい)</t>
  </si>
  <si>
    <t>とうきょうとみなとくとらのもんしろやまとらすとたわー(13かい)</t>
  </si>
  <si>
    <t>とうきょうとみなとくとらのもんしろやまとらすとたわー(14かい)</t>
  </si>
  <si>
    <t>とうきょうとみなとくとらのもんしろやまとらすとたわー(15かい)</t>
  </si>
  <si>
    <t>とうきょうとみなとくとらのもんしろやまとらすとたわー(16かい)</t>
  </si>
  <si>
    <t>とうきょうとみなとくとらのもんしろやまとらすとたわー(17かい)</t>
  </si>
  <si>
    <t>とうきょうとみなとくとらのもんしろやまとらすとたわー(18かい)</t>
  </si>
  <si>
    <t>とうきょうとみなとくとらのもんしろやまとらすとたわー(19かい)</t>
  </si>
  <si>
    <t>とうきょうとみなとくとらのもんしろやまとらすとたわー(20かい)</t>
  </si>
  <si>
    <t>とうきょうとみなとくとらのもんしろやまとらすとたわー(21かい)</t>
  </si>
  <si>
    <t>とうきょうとみなとくとらのもんしろやまとらすとたわー(22かい)</t>
  </si>
  <si>
    <t>とうきょうとみなとくとらのもんしろやまとらすとたわー(23かい)</t>
  </si>
  <si>
    <t>とうきょうとみなとくとらのもんしろやまとらすとたわー(24かい)</t>
  </si>
  <si>
    <t>とうきょうとみなとくとらのもんしろやまとらすとたわー(25かい)</t>
  </si>
  <si>
    <t>とうきょうとみなとくとらのもんしろやまとらすとたわー(26かい)</t>
  </si>
  <si>
    <t>とうきょうとみなとくとらのもんしろやまとらすとたわー(27かい)</t>
  </si>
  <si>
    <t>とうきょうとみなとくとらのもんしろやまとらすとたわー(28かい)</t>
  </si>
  <si>
    <t>とうきょうとみなとくとらのもんしろやまとらすとたわー(29かい)</t>
  </si>
  <si>
    <t>とうきょうとみなとくとらのもんしろやまとらすとたわー(30かい)</t>
  </si>
  <si>
    <t>とうきょうとみなとくとらのもんしろやまとらすとたわー(31かい)</t>
  </si>
  <si>
    <t>とうきょうとみなとくとらのもんしろやまとらすとたわー(32かい)</t>
  </si>
  <si>
    <t>とうきょうとみなとくとらのもんしろやまとらすとたわー(33かい)</t>
  </si>
  <si>
    <t>とうきょうとみなとくとらのもんしろやまとらすとたわー(34かい)</t>
  </si>
  <si>
    <t>とうきょうとみなとくとらのもんしろやまとらすとたわー(35かい)</t>
  </si>
  <si>
    <t>とうきょうとみなとくとらのもんしろやまとらすとたわー(36かい)</t>
  </si>
  <si>
    <t>とうきょうとみなとくとらのもんしろやまとらすとたわー(37かい)</t>
  </si>
  <si>
    <t>とうきょうとみなとくあたごあたごぐりーんひるずもりたわー(1かい)</t>
  </si>
  <si>
    <t>とうきょうとみなとくあたごあたごぐりーんひるずもりたわー(2かい)</t>
  </si>
  <si>
    <t>とうきょうとみなとくあたごあたごぐりーんひるずもりたわー(3かい)</t>
  </si>
  <si>
    <t>とうきょうとみなとくあたごあたごぐりーんひるずもりたわー(4かい)</t>
  </si>
  <si>
    <t>とうきょうとみなとくあたごあたごぐりーんひるずもりたわー(5かい)</t>
  </si>
  <si>
    <t>とうきょうとみなとくあたごあたごぐりーんひるずもりたわー(6かい)</t>
  </si>
  <si>
    <t>とうきょうとみなとくあたごあたごぐりーんひるずもりたわー(7かい)</t>
  </si>
  <si>
    <t>とうきょうとみなとくあたごあたごぐりーんひるずもりたわー(8かい)</t>
  </si>
  <si>
    <t>とうきょうとみなとくあたごあたごぐりーんひるずもりたわー(9かい)</t>
  </si>
  <si>
    <t>とうきょうとみなとくあたごあたごぐりーんひるずもりたわー(10かい)</t>
  </si>
  <si>
    <t>とうきょうとみなとくあたごあたごぐりーんひるずもりたわー(11かい)</t>
  </si>
  <si>
    <t>とうきょうとみなとくあたごあたごぐりーんひるずもりたわー(12かい)</t>
  </si>
  <si>
    <t>とうきょうとみなとくあたごあたごぐりーんひるずもりたわー(13かい)</t>
  </si>
  <si>
    <t>とうきょうとみなとくあたごあたごぐりーんひるずもりたわー(14かい)</t>
  </si>
  <si>
    <t>とうきょうとみなとくあたごあたごぐりーんひるずもりたわー(15かい)</t>
  </si>
  <si>
    <t>とうきょうとみなとくあたごあたごぐりーんひるずもりたわー(16かい)</t>
  </si>
  <si>
    <t>とうきょうとみなとくあたごあたごぐりーんひるずもりたわー(17かい)</t>
  </si>
  <si>
    <t>とうきょうとみなとくあたごあたごぐりーんひるずもりたわー(18かい)</t>
  </si>
  <si>
    <t>とうきょうとみなとくあたごあたごぐりーんひるずもりたわー(19かい)</t>
  </si>
  <si>
    <t>とうきょうとみなとくあたごあたごぐりーんひるずもりたわー(20かい)</t>
  </si>
  <si>
    <t>とうきょうとみなとくあたごあたごぐりーんひるずもりたわー(21かい)</t>
  </si>
  <si>
    <t>とうきょうとみなとくあたごあたごぐりーんひるずもりたわー(22かい)</t>
  </si>
  <si>
    <t>とうきょうとみなとくあたごあたごぐりーんひるずもりたわー(23かい)</t>
  </si>
  <si>
    <t>とうきょうとみなとくあたごあたごぐりーんひるずもりたわー(24かい)</t>
  </si>
  <si>
    <t>とうきょうとみなとくあたごあたごぐりーんひるずもりたわー(25かい)</t>
  </si>
  <si>
    <t>とうきょうとみなとくあたごあたごぐりーんひるずもりたわー(26かい)</t>
  </si>
  <si>
    <t>とうきょうとみなとくあたごあたごぐりーんひるずもりたわー(27かい)</t>
  </si>
  <si>
    <t>とうきょうとみなとくあたごあたごぐりーんひるずもりたわー(28かい)</t>
  </si>
  <si>
    <t>とうきょうとみなとくあたごあたごぐりーんひるずもりたわー(29かい)</t>
  </si>
  <si>
    <t>とうきょうとみなとくあたごあたごぐりーんひるずもりたわー(30かい)</t>
  </si>
  <si>
    <t>とうきょうとみなとくあたごあたごぐりーんひるずもりたわー(31かい)</t>
  </si>
  <si>
    <t>とうきょうとみなとくあたごあたごぐりーんひるずもりたわー(32かい)</t>
  </si>
  <si>
    <t>とうきょうとみなとくあたごあたごぐりーんひるずもりたわー(33かい)</t>
  </si>
  <si>
    <t>とうきょうとみなとくあたごあたごぐりーんひるずもりたわー(34かい)</t>
  </si>
  <si>
    <t>とうきょうとみなとくあたごあたごぐりーんひるずもりたわー(35かい)</t>
  </si>
  <si>
    <t>とうきょうとみなとくあたごあたごぐりーんひるずもりたわー(36かい)</t>
  </si>
  <si>
    <t>とうきょうとみなとくあたごあたごぐりーんひるずもりたわー(37かい)</t>
  </si>
  <si>
    <t>とうきょうとみなとくあたごあたごぐりーんひるずもりたわー(38かい)</t>
  </si>
  <si>
    <t>とうきょうとみなとくあたごあたごぐりーんひるずもりたわー(39かい)</t>
  </si>
  <si>
    <t>とうきょうとみなとくあたごあたごぐりーんひるずもりたわー(40かい)</t>
  </si>
  <si>
    <t>とうきょうとみなとくあたごあたごぐりーんひるずもりたわー(41かい)</t>
  </si>
  <si>
    <t>とうきょうとみなとくあたごあたごぐりーんひるずもりたわー(42かい)</t>
  </si>
  <si>
    <t>とうきょうとみなとくとらのもんとらのもんひるずもりたわー(1かい)</t>
  </si>
  <si>
    <t>とうきょうとみなとくとらのもんとらのもんひるずもりたわー(2かい)</t>
  </si>
  <si>
    <t>とうきょうとみなとくとらのもんとらのもんひるずもりたわー(3かい)</t>
  </si>
  <si>
    <t>とうきょうとみなとくとらのもんとらのもんひるずもりたわー(4かい)</t>
  </si>
  <si>
    <t>とうきょうとみなとくとらのもんとらのもんひるずもりたわー(5かい)</t>
  </si>
  <si>
    <t>とうきょうとみなとくとらのもんとらのもんひるずもりたわー(6かい)</t>
  </si>
  <si>
    <t>とうきょうとみなとくとらのもんとらのもんひるずもりたわー(7かい)</t>
  </si>
  <si>
    <t>とうきょうとみなとくとらのもんとらのもんひるずもりたわー(8かい)</t>
  </si>
  <si>
    <t>とうきょうとみなとくとらのもんとらのもんひるずもりたわー(9かい)</t>
  </si>
  <si>
    <t>とうきょうとみなとくとらのもんとらのもんひるずもりたわー(10かい)</t>
  </si>
  <si>
    <t>とうきょうとみなとくとらのもんとらのもんひるずもりたわー(11かい)</t>
  </si>
  <si>
    <t>とうきょうとみなとくとらのもんとらのもんひるずもりたわー(12かい)</t>
  </si>
  <si>
    <t>とうきょうとみなとくとらのもんとらのもんひるずもりたわー(13かい)</t>
  </si>
  <si>
    <t>とうきょうとみなとくとらのもんとらのもんひるずもりたわー(14かい)</t>
  </si>
  <si>
    <t>とうきょうとみなとくとらのもんとらのもんひるずもりたわー(15かい)</t>
  </si>
  <si>
    <t>とうきょうとみなとくとらのもんとらのもんひるずもりたわー(16かい)</t>
  </si>
  <si>
    <t>とうきょうとみなとくとらのもんとらのもんひるずもりたわー(17かい)</t>
  </si>
  <si>
    <t>とうきょうとみなとくとらのもんとらのもんひるずもりたわー(18かい)</t>
  </si>
  <si>
    <t>とうきょうとみなとくとらのもんとらのもんひるずもりたわー(19かい)</t>
  </si>
  <si>
    <t>とうきょうとみなとくとらのもんとらのもんひるずもりたわー(20かい)</t>
  </si>
  <si>
    <t>とうきょうとみなとくとらのもんとらのもんひるずもりたわー(21かい)</t>
  </si>
  <si>
    <t>とうきょうとみなとくとらのもんとらのもんひるずもりたわー(22かい)</t>
  </si>
  <si>
    <t>とうきょうとみなとくとらのもんとらのもんひるずもりたわー(23かい)</t>
  </si>
  <si>
    <t>とうきょうとみなとくとらのもんとらのもんひるずもりたわー(24かい)</t>
  </si>
  <si>
    <t>とうきょうとみなとくとらのもんとらのもんひるずもりたわー(25かい)</t>
  </si>
  <si>
    <t>とうきょうとみなとくとらのもんとらのもんひるずもりたわー(26かい)</t>
  </si>
  <si>
    <t>とうきょうとみなとくとらのもんとらのもんひるずもりたわー(27かい)</t>
  </si>
  <si>
    <t>とうきょうとみなとくとらのもんとらのもんひるずもりたわー(28かい)</t>
  </si>
  <si>
    <t>とうきょうとみなとくとらのもんとらのもんひるずもりたわー(29かい)</t>
  </si>
  <si>
    <t>とうきょうとみなとくとらのもんとらのもんひるずもりたわー(30かい)</t>
  </si>
  <si>
    <t>とうきょうとみなとくとらのもんとらのもんひるずもりたわー(31かい)</t>
  </si>
  <si>
    <t>とうきょうとみなとくとらのもんとらのもんひるずもりたわー(32かい)</t>
  </si>
  <si>
    <t>とうきょうとみなとくとらのもんとらのもんひるずもりたわー(33かい)</t>
  </si>
  <si>
    <t>とうきょうとみなとくとらのもんとらのもんひるずもりたわー(34かい)</t>
  </si>
  <si>
    <t>とうきょうとみなとくとらのもんとらのもんひるずもりたわー(35かい)</t>
  </si>
  <si>
    <t>とうきょうとみなとくとらのもんとらのもんひるずもりたわー(36かい)</t>
  </si>
  <si>
    <t>とうきょうとみなとくとらのもんとらのもんひるずびじねすたわー(1かい)</t>
  </si>
  <si>
    <t>とうきょうとみなとくとらのもんとらのもんひるずびじねすたわー(2かい)</t>
  </si>
  <si>
    <t>とうきょうとみなとくとらのもんとらのもんひるずびじねすたわー(3かい)</t>
  </si>
  <si>
    <t>とうきょうとみなとくとらのもんとらのもんひるずびじねすたわー(4かい)</t>
  </si>
  <si>
    <t>とうきょうとみなとくとらのもんとらのもんひるずびじねすたわー(5かい)</t>
  </si>
  <si>
    <t>とうきょうとみなとくとらのもんとらのもんひるずびじねすたわー(6かい)</t>
  </si>
  <si>
    <t>とうきょうとみなとくとらのもんとらのもんひるずびじねすたわー(7かい)</t>
  </si>
  <si>
    <t>とうきょうとみなとくとらのもんとらのもんひるずびじねすたわー(8かい)</t>
  </si>
  <si>
    <t>とうきょうとみなとくとらのもんとらのもんひるずびじねすたわー(9かい)</t>
  </si>
  <si>
    <t>とうきょうとみなとくとらのもんとらのもんひるずびじねすたわー(10かい)</t>
  </si>
  <si>
    <t>とうきょうとみなとくとらのもんとらのもんひるずびじねすたわー(11かい)</t>
  </si>
  <si>
    <t>とうきょうとみなとくとらのもんとらのもんひるずびじねすたわー(12かい)</t>
  </si>
  <si>
    <t>とうきょうとみなとくとらのもんとらのもんひるずびじねすたわー(13かい)</t>
  </si>
  <si>
    <t>とうきょうとみなとくとらのもんとらのもんひるずびじねすたわー(14かい)</t>
  </si>
  <si>
    <t>とうきょうとみなとくとらのもんとらのもんひるずびじねすたわー(15かい)</t>
  </si>
  <si>
    <t>とうきょうとみなとくとらのもんとらのもんひるずびじねすたわー(16かい)</t>
  </si>
  <si>
    <t>とうきょうとみなとくとらのもんとらのもんひるずびじねすたわー(17かい)</t>
  </si>
  <si>
    <t>とうきょうとみなとくとらのもんとらのもんひるずびじねすたわー(18かい)</t>
  </si>
  <si>
    <t>とうきょうとみなとくとらのもんとらのもんひるずびじねすたわー(19かい)</t>
  </si>
  <si>
    <t>とうきょうとみなとくとらのもんとらのもんひるずびじねすたわー(20かい)</t>
  </si>
  <si>
    <t>とうきょうとみなとくとらのもんとらのもんひるずびじねすたわー(21かい)</t>
  </si>
  <si>
    <t>とうきょうとみなとくとらのもんとらのもんひるずびじねすたわー(22かい)</t>
  </si>
  <si>
    <t>とうきょうとみなとくとらのもんとらのもんひるずびじねすたわー(23かい)</t>
  </si>
  <si>
    <t>とうきょうとみなとくとらのもんとらのもんひるずびじねすたわー(24かい)</t>
  </si>
  <si>
    <t>とうきょうとみなとくとらのもんとらのもんひるずびじねすたわー(25かい)</t>
  </si>
  <si>
    <t>とうきょうとみなとくとらのもんとらのもんひるずびじねすたわー(26かい)</t>
  </si>
  <si>
    <t>とうきょうとみなとくとらのもんとらのもんひるずびじねすたわー(27かい)</t>
  </si>
  <si>
    <t>とうきょうとみなとくとらのもんとらのもんひるずびじねすたわー(28かい)</t>
  </si>
  <si>
    <t>とうきょうとみなとくとらのもんとらのもんひるずびじねすたわー(29かい)</t>
  </si>
  <si>
    <t>とうきょうとみなとくとらのもんとらのもんひるずびじねすたわー(30かい)</t>
  </si>
  <si>
    <t>とうきょうとみなとくとらのもんとらのもんひるずびじねすたわー(31かい)</t>
  </si>
  <si>
    <t>とうきょうとみなとくとらのもんとらのもんひるずびじねすたわー(32かい)</t>
  </si>
  <si>
    <t>とうきょうとみなとくとらのもんとらのもんひるずびじねすたわー(33かい)</t>
  </si>
  <si>
    <t>とうきょうとみなとくとらのもんとらのもんひるずびじねすたわー(34かい)</t>
  </si>
  <si>
    <t>とうきょうとみなとくとらのもんとらのもんひるずびじねすたわー(35かい)</t>
  </si>
  <si>
    <t>とうきょうとみなとくとらのもんとらのもんひるずびじねすたわー(36かい)</t>
  </si>
  <si>
    <t>とうきょうとみなとくとらのもんかみやちょうとらすとたわー(1かい)</t>
  </si>
  <si>
    <t>とうきょうとみなとくとらのもんかみやちょうとらすとたわー(2かい)</t>
  </si>
  <si>
    <t>とうきょうとみなとくとらのもんかみやちょうとらすとたわー(3かい)</t>
  </si>
  <si>
    <t>とうきょうとみなとくとらのもんかみやちょうとらすとたわー(4かい)</t>
  </si>
  <si>
    <t>とうきょうとみなとくとらのもんかみやちょうとらすとたわー(5かい)</t>
  </si>
  <si>
    <t>とうきょうとみなとくとらのもんかみやちょうとらすとたわー(6かい)</t>
  </si>
  <si>
    <t>とうきょうとみなとくとらのもんかみやちょうとらすとたわー(7かい)</t>
  </si>
  <si>
    <t>とうきょうとみなとくとらのもんかみやちょうとらすとたわー(8かい)</t>
  </si>
  <si>
    <t>とうきょうとみなとくとらのもんかみやちょうとらすとたわー(9かい)</t>
  </si>
  <si>
    <t>とうきょうとみなとくとらのもんかみやちょうとらすとたわー(10かい)</t>
  </si>
  <si>
    <t>とうきょうとみなとくとらのもんかみやちょうとらすとたわー(11かい)</t>
  </si>
  <si>
    <t>とうきょうとみなとくとらのもんかみやちょうとらすとたわー(12かい)</t>
  </si>
  <si>
    <t>とうきょうとみなとくとらのもんかみやちょうとらすとたわー(13かい)</t>
  </si>
  <si>
    <t>とうきょうとみなとくとらのもんかみやちょうとらすとたわー(14かい)</t>
  </si>
  <si>
    <t>とうきょうとみなとくとらのもんかみやちょうとらすとたわー(15かい)</t>
  </si>
  <si>
    <t>とうきょうとみなとくとらのもんかみやちょうとらすとたわー(16かい)</t>
  </si>
  <si>
    <t>とうきょうとみなとくとらのもんかみやちょうとらすとたわー(17かい)</t>
  </si>
  <si>
    <t>とうきょうとみなとくとらのもんかみやちょうとらすとたわー(18かい)</t>
  </si>
  <si>
    <t>とうきょうとみなとくとらのもんかみやちょうとらすとたわー(19かい)</t>
  </si>
  <si>
    <t>とうきょうとみなとくとらのもんかみやちょうとらすとたわー(20かい)</t>
  </si>
  <si>
    <t>とうきょうとみなとくとらのもんかみやちょうとらすとたわー(21かい)</t>
  </si>
  <si>
    <t>とうきょうとみなとくとらのもんかみやちょうとらすとたわー(22かい)</t>
  </si>
  <si>
    <t>とうきょうとみなとくとらのもんかみやちょうとらすとたわー(23かい)</t>
  </si>
  <si>
    <t>とうきょうとみなとくとらのもんかみやちょうとらすとたわー(24かい)</t>
  </si>
  <si>
    <t>とうきょうとみなとくとらのもんかみやちょうとらすとたわー(25かい)</t>
  </si>
  <si>
    <t>とうきょうとみなとくとらのもんかみやちょうとらすとたわー(26かい)</t>
  </si>
  <si>
    <t>とうきょうとみなとくとらのもんかみやちょうとらすとたわー(27かい)</t>
  </si>
  <si>
    <t>とうきょうとみなとくとらのもんかみやちょうとらすとたわー(28かい)</t>
  </si>
  <si>
    <t>とうきょうとみなとくとらのもんかみやちょうとらすとたわー(29かい)</t>
  </si>
  <si>
    <t>とうきょうとみなとくとらのもんかみやちょうとらすとたわー(30かい)</t>
  </si>
  <si>
    <t>とうきょうとみなとくひがししんばしでんつうほんしゃびる(1かい)</t>
  </si>
  <si>
    <t>とうきょうとみなとくひがししんばしでんつうほんしゃびる(2かい)</t>
  </si>
  <si>
    <t>とうきょうとみなとくひがししんばしでんつうほんしゃびる(3かい)</t>
  </si>
  <si>
    <t>とうきょうとみなとくひがししんばしでんつうほんしゃびる(4かい)</t>
  </si>
  <si>
    <t>とうきょうとみなとくひがししんばしでんつうほんしゃびる(5かい)</t>
  </si>
  <si>
    <t>とうきょうとみなとくひがししんばしでんつうほんしゃびる(6かい)</t>
  </si>
  <si>
    <t>とうきょうとみなとくひがししんばしでんつうほんしゃびる(7かい)</t>
  </si>
  <si>
    <t>とうきょうとみなとくひがししんばしでんつうほんしゃびる(8かい)</t>
  </si>
  <si>
    <t>とうきょうとみなとくひがししんばしでんつうほんしゃびる(9かい)</t>
  </si>
  <si>
    <t>とうきょうとみなとくひがししんばしでんつうほんしゃびる(10かい)</t>
  </si>
  <si>
    <t>とうきょうとみなとくひがししんばしでんつうほんしゃびる(11かい)</t>
  </si>
  <si>
    <t>とうきょうとみなとくひがししんばしでんつうほんしゃびる(12かい)</t>
  </si>
  <si>
    <t>とうきょうとみなとくひがししんばしでんつうほんしゃびる(13かい)</t>
  </si>
  <si>
    <t>とうきょうとみなとくひがししんばしでんつうほんしゃびる(14かい)</t>
  </si>
  <si>
    <t>とうきょうとみなとくひがししんばしでんつうほんしゃびる(15かい)</t>
  </si>
  <si>
    <t>とうきょうとみなとくひがししんばしでんつうほんしゃびる(16かい)</t>
  </si>
  <si>
    <t>とうきょうとみなとくひがししんばしでんつうほんしゃびる(17かい)</t>
  </si>
  <si>
    <t>とうきょうとみなとくひがししんばしでんつうほんしゃびる(18かい)</t>
  </si>
  <si>
    <t>とうきょうとみなとくひがししんばしでんつうほんしゃびる(19かい)</t>
  </si>
  <si>
    <t>とうきょうとみなとくひがししんばしでんつうほんしゃびる(20かい)</t>
  </si>
  <si>
    <t>とうきょうとみなとくひがししんばしでんつうほんしゃびる(21かい)</t>
  </si>
  <si>
    <t>とうきょうとみなとくひがししんばしでんつうほんしゃびる(22かい)</t>
  </si>
  <si>
    <t>とうきょうとみなとくひがししんばしでんつうほんしゃびる(23かい)</t>
  </si>
  <si>
    <t>とうきょうとみなとくひがししんばしでんつうほんしゃびる(24かい)</t>
  </si>
  <si>
    <t>とうきょうとみなとくひがししんばしでんつうほんしゃびる(25かい)</t>
  </si>
  <si>
    <t>とうきょうとみなとくひがししんばしでんつうほんしゃびる(26かい)</t>
  </si>
  <si>
    <t>とうきょうとみなとくひがししんばしでんつうほんしゃびる(27かい)</t>
  </si>
  <si>
    <t>とうきょうとみなとくひがししんばしでんつうほんしゃびる(28かい)</t>
  </si>
  <si>
    <t>とうきょうとみなとくひがししんばしでんつうほんしゃびる(29かい)</t>
  </si>
  <si>
    <t>とうきょうとみなとくひがししんばしでんつうほんしゃびる(30かい)</t>
  </si>
  <si>
    <t>とうきょうとみなとくひがししんばしでんつうほんしゃびる(31かい)</t>
  </si>
  <si>
    <t>とうきょうとみなとくひがししんばしでんつうほんしゃびる(32かい)</t>
  </si>
  <si>
    <t>とうきょうとみなとくひがししんばしでんつうほんしゃびる(33かい)</t>
  </si>
  <si>
    <t>とうきょうとみなとくひがししんばしでんつうほんしゃびる(34かい)</t>
  </si>
  <si>
    <t>とうきょうとみなとくひがししんばしでんつうほんしゃびる(35かい)</t>
  </si>
  <si>
    <t>とうきょうとみなとくひがししんばしでんつうほんしゃびる(36かい)</t>
  </si>
  <si>
    <t>とうきょうとみなとくひがししんばしでんつうほんしゃびる(37かい)</t>
  </si>
  <si>
    <t>とうきょうとみなとくひがししんばしでんつうほんしゃびる(38かい)</t>
  </si>
  <si>
    <t>とうきょうとみなとくひがししんばしでんつうほんしゃびる(39かい)</t>
  </si>
  <si>
    <t>とうきょうとみなとくひがししんばしでんつうほんしゃびる(40かい)</t>
  </si>
  <si>
    <t>とうきょうとみなとくひがししんばしでんつうほんしゃびる(41かい)</t>
  </si>
  <si>
    <t>とうきょうとみなとくひがししんばしでんつうほんしゃびる(42かい)</t>
  </si>
  <si>
    <t>とうきょうとみなとくひがししんばしでんつうほんしゃびる(43かい)</t>
  </si>
  <si>
    <t>とうきょうとみなとくひがししんばしでんつうほんしゃびる(44かい)</t>
  </si>
  <si>
    <t>とうきょうとみなとくひがししんばしでんつうほんしゃびる(45かい)</t>
  </si>
  <si>
    <t>とうきょうとみなとくひがししんばしでんつうほんしゃびる(46かい)</t>
  </si>
  <si>
    <t>とうきょうとみなとくひがししんばしでんつうほんしゃびる(47かい)</t>
  </si>
  <si>
    <t>とうきょうとみなとくひがししんばししおどめしてぃせんたー(1かい)</t>
  </si>
  <si>
    <t>とうきょうとみなとくひがししんばししおどめしてぃせんたー(2かい)</t>
  </si>
  <si>
    <t>とうきょうとみなとくひがししんばししおどめしてぃせんたー(3かい)</t>
  </si>
  <si>
    <t>とうきょうとみなとくひがししんばししおどめしてぃせんたー(4かい)</t>
  </si>
  <si>
    <t>とうきょうとみなとくひがししんばししおどめしてぃせんたー(5かい)</t>
  </si>
  <si>
    <t>とうきょうとみなとくひがししんばししおどめしてぃせんたー(6かい)</t>
  </si>
  <si>
    <t>とうきょうとみなとくひがししんばししおどめしてぃせんたー(7かい)</t>
  </si>
  <si>
    <t>とうきょうとみなとくひがししんばししおどめしてぃせんたー(8かい)</t>
  </si>
  <si>
    <t>とうきょうとみなとくひがししんばししおどめしてぃせんたー(9かい)</t>
  </si>
  <si>
    <t>とうきょうとみなとくひがししんばししおどめしてぃせんたー(10かい)</t>
  </si>
  <si>
    <t>とうきょうとみなとくひがししんばししおどめしてぃせんたー(11かい)</t>
  </si>
  <si>
    <t>とうきょうとみなとくひがししんばししおどめしてぃせんたー(12かい)</t>
  </si>
  <si>
    <t>とうきょうとみなとくひがししんばししおどめしてぃせんたー(13かい)</t>
  </si>
  <si>
    <t>とうきょうとみなとくひがししんばししおどめしてぃせんたー(14かい)</t>
  </si>
  <si>
    <t>とうきょうとみなとくひがししんばししおどめしてぃせんたー(15かい)</t>
  </si>
  <si>
    <t>とうきょうとみなとくひがししんばししおどめしてぃせんたー(16かい)</t>
  </si>
  <si>
    <t>とうきょうとみなとくひがししんばししおどめしてぃせんたー(17かい)</t>
  </si>
  <si>
    <t>とうきょうとみなとくひがししんばししおどめしてぃせんたー(18かい)</t>
  </si>
  <si>
    <t>とうきょうとみなとくひがししんばししおどめしてぃせんたー(19かい)</t>
  </si>
  <si>
    <t>とうきょうとみなとくひがししんばししおどめしてぃせんたー(20かい)</t>
  </si>
  <si>
    <t>とうきょうとみなとくひがししんばししおどめしてぃせんたー(21かい)</t>
  </si>
  <si>
    <t>とうきょうとみなとくひがししんばししおどめしてぃせんたー(22かい)</t>
  </si>
  <si>
    <t>とうきょうとみなとくひがししんばししおどめしてぃせんたー(23かい)</t>
  </si>
  <si>
    <t>とうきょうとみなとくひがししんばししおどめしてぃせんたー(24かい)</t>
  </si>
  <si>
    <t>とうきょうとみなとくひがししんばししおどめしてぃせんたー(25かい)</t>
  </si>
  <si>
    <t>とうきょうとみなとくひがししんばししおどめしてぃせんたー(26かい)</t>
  </si>
  <si>
    <t>とうきょうとみなとくひがししんばししおどめしてぃせんたー(27かい)</t>
  </si>
  <si>
    <t>とうきょうとみなとくひがししんばししおどめしてぃせんたー(28かい)</t>
  </si>
  <si>
    <t>とうきょうとみなとくひがししんばししおどめしてぃせんたー(29かい)</t>
  </si>
  <si>
    <t>とうきょうとみなとくひがししんばししおどめしてぃせんたー(30かい)</t>
  </si>
  <si>
    <t>とうきょうとみなとくひがししんばししおどめしてぃせんたー(31かい)</t>
  </si>
  <si>
    <t>とうきょうとみなとくひがししんばししおどめしてぃせんたー(32かい)</t>
  </si>
  <si>
    <t>とうきょうとみなとくひがししんばししおどめしてぃせんたー(33かい)</t>
  </si>
  <si>
    <t>とうきょうとみなとくひがししんばししおどめしてぃせんたー(34かい)</t>
  </si>
  <si>
    <t>とうきょうとみなとくひがししんばししおどめしてぃせんたー(35かい)</t>
  </si>
  <si>
    <t>とうきょうとみなとくひがししんばししおどめしてぃせんたー(36かい)</t>
  </si>
  <si>
    <t>とうきょうとみなとくひがししんばししおどめしてぃせんたー(37かい)</t>
  </si>
  <si>
    <t>とうきょうとみなとくひがししんばししおどめしてぃせんたー(38かい)</t>
  </si>
  <si>
    <t>とうきょうとみなとくひがししんばししおどめしてぃせんたー(39かい)</t>
  </si>
  <si>
    <t>とうきょうとみなとくひがししんばししおどめしてぃせんたー(40かい)</t>
  </si>
  <si>
    <t>とうきょうとみなとくひがししんばししおどめしてぃせんたー(41かい)</t>
  </si>
  <si>
    <t>とうきょうとみなとくひがししんばししおどめしてぃせんたー(42かい)</t>
  </si>
  <si>
    <t>とうきょうとみなとくひがししんばししおどめしてぃせんたー(43かい)</t>
  </si>
  <si>
    <t>とうきょうとみなとくひがししんばししおどめめでぃあたわー(1かい)</t>
  </si>
  <si>
    <t>とうきょうとみなとくひがししんばししおどめめでぃあたわー(2かい)</t>
  </si>
  <si>
    <t>とうきょうとみなとくひがししんばししおどめめでぃあたわー(3かい)</t>
  </si>
  <si>
    <t>とうきょうとみなとくひがししんばししおどめめでぃあたわー(4かい)</t>
  </si>
  <si>
    <t>とうきょうとみなとくひがししんばししおどめめでぃあたわー(5かい)</t>
  </si>
  <si>
    <t>とうきょうとみなとくひがししんばししおどめめでぃあたわー(6かい)</t>
  </si>
  <si>
    <t>とうきょうとみなとくひがししんばししおどめめでぃあたわー(7かい)</t>
  </si>
  <si>
    <t>とうきょうとみなとくひがししんばししおどめめでぃあたわー(8かい)</t>
  </si>
  <si>
    <t>とうきょうとみなとくひがししんばししおどめめでぃあたわー(9かい)</t>
  </si>
  <si>
    <t>とうきょうとみなとくひがししんばししおどめめでぃあたわー(10かい)</t>
  </si>
  <si>
    <t>とうきょうとみなとくひがししんばししおどめめでぃあたわー(11かい)</t>
  </si>
  <si>
    <t>とうきょうとみなとくひがししんばししおどめめでぃあたわー(12かい)</t>
  </si>
  <si>
    <t>とうきょうとみなとくひがししんばししおどめめでぃあたわー(13かい)</t>
  </si>
  <si>
    <t>とうきょうとみなとくひがししんばししおどめめでぃあたわー(14かい)</t>
  </si>
  <si>
    <t>とうきょうとみなとくひがししんばししおどめめでぃあたわー(15かい)</t>
  </si>
  <si>
    <t>とうきょうとみなとくひがししんばししおどめめでぃあたわー(16かい)</t>
  </si>
  <si>
    <t>とうきょうとみなとくひがししんばししおどめめでぃあたわー(17かい)</t>
  </si>
  <si>
    <t>とうきょうとみなとくひがししんばししおどめめでぃあたわー(18かい)</t>
  </si>
  <si>
    <t>とうきょうとみなとくひがししんばししおどめめでぃあたわー(19かい)</t>
  </si>
  <si>
    <t>とうきょうとみなとくひがししんばししおどめめでぃあたわー(20かい)</t>
  </si>
  <si>
    <t>とうきょうとみなとくひがししんばししおどめめでぃあたわー(21かい)</t>
  </si>
  <si>
    <t>とうきょうとみなとくひがししんばししおどめめでぃあたわー(22かい)</t>
  </si>
  <si>
    <t>とうきょうとみなとくひがししんばししおどめめでぃあたわー(23かい)</t>
  </si>
  <si>
    <t>とうきょうとみなとくひがししんばししおどめめでぃあたわー(24かい)</t>
  </si>
  <si>
    <t>とうきょうとみなとくひがししんばししおどめめでぃあたわー(25かい)</t>
  </si>
  <si>
    <t>とうきょうとみなとくひがししんばししおどめめでぃあたわー(26かい)</t>
  </si>
  <si>
    <t>とうきょうとみなとくひがししんばししおどめめでぃあたわー(27かい)</t>
  </si>
  <si>
    <t>とうきょうとみなとくひがししんばししおどめめでぃあたわー(28かい)</t>
  </si>
  <si>
    <t>とうきょうとみなとくひがししんばししおどめめでぃあたわー(29かい)</t>
  </si>
  <si>
    <t>とうきょうとみなとくひがししんばししおどめめでぃあたわー(30かい)</t>
  </si>
  <si>
    <t>とうきょうとみなとくひがししんばししおどめめでぃあたわー(31かい)</t>
  </si>
  <si>
    <t>とうきょうとみなとくひがししんばししおどめめでぃあたわー(32かい)</t>
  </si>
  <si>
    <t>とうきょうとみなとくひがししんばししおどめめでぃあたわー(33かい)</t>
  </si>
  <si>
    <t>とうきょうとみなとくひがししんばししおどめめでぃあたわー(34かい)</t>
  </si>
  <si>
    <t>とうきょうとみなとくひがししんばしとうきょうしおどめびるでぃんぐ(1かい)</t>
  </si>
  <si>
    <t>とうきょうとみなとくひがししんばしとうきょうしおどめびるでぃんぐ(2かい)</t>
  </si>
  <si>
    <t>とうきょうとみなとくひがししんばしとうきょうしおどめびるでぃんぐ(3かい)</t>
  </si>
  <si>
    <t>とうきょうとみなとくひがししんばしとうきょうしおどめびるでぃんぐ(4かい)</t>
  </si>
  <si>
    <t>とうきょうとみなとくひがししんばしとうきょうしおどめびるでぃんぐ(5かい)</t>
  </si>
  <si>
    <t>とうきょうとみなとくひがししんばしとうきょうしおどめびるでぃんぐ(6かい)</t>
  </si>
  <si>
    <t>とうきょうとみなとくひがししんばしとうきょうしおどめびるでぃんぐ(7かい)</t>
  </si>
  <si>
    <t>とうきょうとみなとくひがししんばしとうきょうしおどめびるでぃんぐ(8かい)</t>
  </si>
  <si>
    <t>とうきょうとみなとくひがししんばしとうきょうしおどめびるでぃんぐ(9かい)</t>
  </si>
  <si>
    <t>とうきょうとみなとくひがししんばしとうきょうしおどめびるでぃんぐ(10かい)</t>
  </si>
  <si>
    <t>とうきょうとみなとくひがししんばしとうきょうしおどめびるでぃんぐ(11かい)</t>
  </si>
  <si>
    <t>とうきょうとみなとくひがししんばしとうきょうしおどめびるでぃんぐ(12かい)</t>
  </si>
  <si>
    <t>とうきょうとみなとくひがししんばしとうきょうしおどめびるでぃんぐ(13かい)</t>
  </si>
  <si>
    <t>とうきょうとみなとくひがししんばしとうきょうしおどめびるでぃんぐ(14かい)</t>
  </si>
  <si>
    <t>とうきょうとみなとくひがししんばしとうきょうしおどめびるでぃんぐ(15かい)</t>
  </si>
  <si>
    <t>とうきょうとみなとくひがししんばしとうきょうしおどめびるでぃんぐ(16かい)</t>
  </si>
  <si>
    <t>とうきょうとみなとくひがししんばしとうきょうしおどめびるでぃんぐ(17かい)</t>
  </si>
  <si>
    <t>とうきょうとみなとくひがししんばしとうきょうしおどめびるでぃんぐ(18かい)</t>
  </si>
  <si>
    <t>とうきょうとみなとくひがししんばしとうきょうしおどめびるでぃんぐ(19かい)</t>
  </si>
  <si>
    <t>とうきょうとみなとくひがししんばしとうきょうしおどめびるでぃんぐ(20かい)</t>
  </si>
  <si>
    <t>とうきょうとみなとくひがししんばしとうきょうしおどめびるでぃんぐ(21かい)</t>
  </si>
  <si>
    <t>とうきょうとみなとくひがししんばしとうきょうしおどめびるでぃんぐ(22かい)</t>
  </si>
  <si>
    <t>とうきょうとみなとくひがししんばしとうきょうしおどめびるでぃんぐ(23かい)</t>
  </si>
  <si>
    <t>とうきょうとみなとくひがししんばしとうきょうしおどめびるでぃんぐ(24かい)</t>
  </si>
  <si>
    <t>とうきょうとみなとくひがししんばしとうきょうしおどめびるでぃんぐ(25かい)</t>
  </si>
  <si>
    <t>とうきょうとみなとくひがししんばしとうきょうしおどめびるでぃんぐ(26かい)</t>
  </si>
  <si>
    <t>とうきょうとみなとくひがししんばしとうきょうしおどめびるでぃんぐ(27かい)</t>
  </si>
  <si>
    <t>とうきょうとみなとくひがししんばしとうきょうしおどめびるでぃんぐ(28かい)</t>
  </si>
  <si>
    <t>とうきょうとみなとくひがししんばしとうきょうしおどめびるでぃんぐ(29かい)</t>
  </si>
  <si>
    <t>とうきょうとみなとくひがししんばしとうきょうしおどめびるでぃんぐ(30かい)</t>
  </si>
  <si>
    <t>とうきょうとみなとくひがししんばしとうきょうしおどめびるでぃんぐ(31かい)</t>
  </si>
  <si>
    <t>とうきょうとみなとくひがししんばしとうきょうしおどめびるでぃんぐ(32かい)</t>
  </si>
  <si>
    <t>とうきょうとみなとくひがししんばしとうきょうしおどめびるでぃんぐ(33かい)</t>
  </si>
  <si>
    <t>とうきょうとみなとくひがししんばしとうきょうしおどめびるでぃんぐ(34かい)</t>
  </si>
  <si>
    <t>とうきょうとみなとくひがししんばしとうきょうしおどめびるでぃんぐ(35かい)</t>
  </si>
  <si>
    <t>とうきょうとみなとくひがししんばしとうきょうしおどめびるでぃんぐ(36かい)</t>
  </si>
  <si>
    <t>とうきょうとみなとくひがししんばしとうきょうしおどめびるでぃんぐ(37かい)</t>
  </si>
  <si>
    <t>とうきょうとみなとくひがししんばしにほんてれびたわー(1かい)</t>
  </si>
  <si>
    <t>とうきょうとみなとくひがししんばしにほんてれびたわー(2かい)</t>
  </si>
  <si>
    <t>とうきょうとみなとくひがししんばしにほんてれびたわー(3かい)</t>
  </si>
  <si>
    <t>とうきょうとみなとくひがししんばしにほんてれびたわー(4かい)</t>
  </si>
  <si>
    <t>とうきょうとみなとくひがししんばしにほんてれびたわー(5かい)</t>
  </si>
  <si>
    <t>とうきょうとみなとくひがししんばしにほんてれびたわー(6かい)</t>
  </si>
  <si>
    <t>とうきょうとみなとくひがししんばしにほんてれびたわー(7かい)</t>
  </si>
  <si>
    <t>とうきょうとみなとくひがししんばしにほんてれびたわー(8かい)</t>
  </si>
  <si>
    <t>とうきょうとみなとくひがししんばしにほんてれびたわー(9かい)</t>
  </si>
  <si>
    <t>とうきょうとみなとくひがししんばしにほんてれびたわー(10かい)</t>
  </si>
  <si>
    <t>とうきょうとみなとくひがししんばしにほんてれびたわー(11かい)</t>
  </si>
  <si>
    <t>とうきょうとみなとくひがししんばしにほんてれびたわー(12かい)</t>
  </si>
  <si>
    <t>とうきょうとみなとくひがししんばしにほんてれびたわー(13かい)</t>
  </si>
  <si>
    <t>とうきょうとみなとくひがししんばしにほんてれびたわー(14かい)</t>
  </si>
  <si>
    <t>とうきょうとみなとくひがししんばしにほんてれびたわー(15かい)</t>
  </si>
  <si>
    <t>とうきょうとみなとくひがししんばしにほんてれびたわー(16かい)</t>
  </si>
  <si>
    <t>とうきょうとみなとくひがししんばしにほんてれびたわー(17かい)</t>
  </si>
  <si>
    <t>とうきょうとみなとくひがししんばしにほんてれびたわー(18かい)</t>
  </si>
  <si>
    <t>とうきょうとみなとくひがししんばしにほんてれびたわー(19かい)</t>
  </si>
  <si>
    <t>とうきょうとみなとくひがししんばしにほんてれびたわー(20かい)</t>
  </si>
  <si>
    <t>とうきょうとみなとくひがししんばしにほんてれびたわー(21かい)</t>
  </si>
  <si>
    <t>とうきょうとみなとくひがししんばしにほんてれびたわー(22かい)</t>
  </si>
  <si>
    <t>とうきょうとみなとくひがししんばしにほんてれびたわー(23かい)</t>
  </si>
  <si>
    <t>とうきょうとみなとくひがししんばしにほんてれびたわー(24かい)</t>
  </si>
  <si>
    <t>とうきょうとみなとくひがししんばしにほんてれびたわー(25かい)</t>
  </si>
  <si>
    <t>とうきょうとみなとくひがししんばしにほんてれびたわー(26かい)</t>
  </si>
  <si>
    <t>とうきょうとみなとくひがししんばしにほんてれびたわー(27かい)</t>
  </si>
  <si>
    <t>とうきょうとみなとくひがししんばしにほんてれびたわー(28かい)</t>
  </si>
  <si>
    <t>とうきょうとみなとくひがししんばしにほんてれびたわー(29かい)</t>
  </si>
  <si>
    <t>とうきょうとみなとくひがししんばしにほんてれびたわー(30かい)</t>
  </si>
  <si>
    <t>とうきょうとみなとくひがししんばしにほんてれびたわー(31かい)</t>
  </si>
  <si>
    <t>とうきょうとみなとくひがししんばしにほんてれびたわー(32かい)</t>
  </si>
  <si>
    <t>とうきょうとみなとくかいがんとうきょうぽーとしてぃたけしばおふぃすたわー(1かい)</t>
  </si>
  <si>
    <t>とうきょうとみなとくかいがんとうきょうぽーとしてぃたけしばおふぃすたわー(2かい)</t>
  </si>
  <si>
    <t>とうきょうとみなとくかいがんとうきょうぽーとしてぃたけしばおふぃすたわー(3かい)</t>
  </si>
  <si>
    <t>とうきょうとみなとくかいがんとうきょうぽーとしてぃたけしばおふぃすたわー(4かい)</t>
  </si>
  <si>
    <t>とうきょうとみなとくかいがんとうきょうぽーとしてぃたけしばおふぃすたわー(5かい)</t>
  </si>
  <si>
    <t>とうきょうとみなとくかいがんとうきょうぽーとしてぃたけしばおふぃすたわー(6かい)</t>
  </si>
  <si>
    <t>とうきょうとみなとくかいがんとうきょうぽーとしてぃたけしばおふぃすたわー(7かい)</t>
  </si>
  <si>
    <t>とうきょうとみなとくかいがんとうきょうぽーとしてぃたけしばおふぃすたわー(8かい)</t>
  </si>
  <si>
    <t>とうきょうとみなとくかいがんとうきょうぽーとしてぃたけしばおふぃすたわー(9かい)</t>
  </si>
  <si>
    <t>とうきょうとみなとくかいがんとうきょうぽーとしてぃたけしばおふぃすたわー(10かい)</t>
  </si>
  <si>
    <t>とうきょうとみなとくかいがんとうきょうぽーとしてぃたけしばおふぃすたわー(11かい)</t>
  </si>
  <si>
    <t>とうきょうとみなとくかいがんとうきょうぽーとしてぃたけしばおふぃすたわー(12かい)</t>
  </si>
  <si>
    <t>とうきょうとみなとくかいがんとうきょうぽーとしてぃたけしばおふぃすたわー(13かい)</t>
  </si>
  <si>
    <t>とうきょうとみなとくかいがんとうきょうぽーとしてぃたけしばおふぃすたわー(14かい)</t>
  </si>
  <si>
    <t>とうきょうとみなとくかいがんとうきょうぽーとしてぃたけしばおふぃすたわー(15かい)</t>
  </si>
  <si>
    <t>とうきょうとみなとくかいがんとうきょうぽーとしてぃたけしばおふぃすたわー(16かい)</t>
  </si>
  <si>
    <t>とうきょうとみなとくかいがんとうきょうぽーとしてぃたけしばおふぃすたわー(17かい)</t>
  </si>
  <si>
    <t>とうきょうとみなとくかいがんとうきょうぽーとしてぃたけしばおふぃすたわー(18かい)</t>
  </si>
  <si>
    <t>とうきょうとみなとくかいがんとうきょうぽーとしてぃたけしばおふぃすたわー(19かい)</t>
  </si>
  <si>
    <t>とうきょうとみなとくかいがんとうきょうぽーとしてぃたけしばおふぃすたわー(20かい)</t>
  </si>
  <si>
    <t>とうきょうとみなとくかいがんとうきょうぽーとしてぃたけしばおふぃすたわー(21かい)</t>
  </si>
  <si>
    <t>とうきょうとみなとくかいがんとうきょうぽーとしてぃたけしばおふぃすたわー(22かい)</t>
  </si>
  <si>
    <t>とうきょうとみなとくかいがんとうきょうぽーとしてぃたけしばおふぃすたわー(23かい)</t>
  </si>
  <si>
    <t>とうきょうとみなとくかいがんとうきょうぽーとしてぃたけしばおふぃすたわー(24かい)</t>
  </si>
  <si>
    <t>とうきょうとみなとくかいがんとうきょうぽーとしてぃたけしばおふぃすたわー(25かい)</t>
  </si>
  <si>
    <t>とうきょうとみなとくかいがんとうきょうぽーとしてぃたけしばおふぃすたわー(26かい)</t>
  </si>
  <si>
    <t>とうきょうとみなとくかいがんとうきょうぽーとしてぃたけしばおふぃすたわー(27かい)</t>
  </si>
  <si>
    <t>とうきょうとみなとくかいがんとうきょうぽーとしてぃたけしばおふぃすたわー(28かい)</t>
  </si>
  <si>
    <t>とうきょうとみなとくかいがんとうきょうぽーとしてぃたけしばおふぃすたわー(29かい)</t>
  </si>
  <si>
    <t>とうきょうとみなとくかいがんとうきょうぽーとしてぃたけしばおふぃすたわー(30かい)</t>
  </si>
  <si>
    <t>とうきょうとみなとくかいがんとうきょうぽーとしてぃたけしばおふぃすたわー(31かい)</t>
  </si>
  <si>
    <t>とうきょうとみなとくかいがんとうきょうぽーとしてぃたけしばおふぃすたわー(32かい)</t>
  </si>
  <si>
    <t>とうきょうとみなとくかいがんとうきょうぽーとしてぃたけしばおふぃすたわー(33かい)</t>
  </si>
  <si>
    <t>とうきょうとみなとくかいがんとうきょうぽーとしてぃたけしばおふぃすたわー(34かい)</t>
  </si>
  <si>
    <t>とうきょうとみなとくかいがんとうきょうぽーとしてぃたけしばおふぃすたわー(35かい)</t>
  </si>
  <si>
    <t>とうきょうとみなとくかいがんとうきょうぽーとしてぃたけしばおふぃすたわー(36かい)</t>
  </si>
  <si>
    <t>とうきょうとみなとくかいがんとうきょうぽーとしてぃたけしばおふぃすたわー(37かい)</t>
  </si>
  <si>
    <t>とうきょうとみなとくかいがんとうきょうぽーとしてぃたけしばおふぃすたわー(38かい)</t>
  </si>
  <si>
    <t>とうきょうとみなとくかいがんとうきょうぽーとしてぃたけしばおふぃすたわー(39かい)</t>
  </si>
  <si>
    <t>とうきょうとみなとくにしあざぶ</t>
  </si>
  <si>
    <t>とうきょうとみなとくあざぶだい</t>
  </si>
  <si>
    <t>とうきょうとみなとくあざぶまみあなちょう</t>
  </si>
  <si>
    <t>とうきょうとみなとくあざぶながさかちょう</t>
  </si>
  <si>
    <t>とうきょうとみなとくひがしあざぶ</t>
  </si>
  <si>
    <t>とうきょうとみなとくあざぶじゅうばん</t>
  </si>
  <si>
    <t>とうきょうとみなとくもとあざぶ</t>
  </si>
  <si>
    <t>とうきょうとみなとくみなみあざぶ</t>
  </si>
  <si>
    <t>とうきょうとみなとくろっぽんぎいずみがーでんたわー(1かい)</t>
  </si>
  <si>
    <t>とうきょうとみなとくろっぽんぎいずみがーでんたわー(2かい)</t>
  </si>
  <si>
    <t>とうきょうとみなとくろっぽんぎいずみがーでんたわー(3かい)</t>
  </si>
  <si>
    <t>とうきょうとみなとくろっぽんぎいずみがーでんたわー(4かい)</t>
  </si>
  <si>
    <t>とうきょうとみなとくろっぽんぎいずみがーでんたわー(5かい)</t>
  </si>
  <si>
    <t>とうきょうとみなとくろっぽんぎいずみがーでんたわー(6かい)</t>
  </si>
  <si>
    <t>とうきょうとみなとくろっぽんぎいずみがーでんたわー(7かい)</t>
  </si>
  <si>
    <t>とうきょうとみなとくろっぽんぎいずみがーでんたわー(8かい)</t>
  </si>
  <si>
    <t>とうきょうとみなとくろっぽんぎいずみがーでんたわー(9かい)</t>
  </si>
  <si>
    <t>とうきょうとみなとくろっぽんぎいずみがーでんたわー(10かい)</t>
  </si>
  <si>
    <t>とうきょうとみなとくろっぽんぎいずみがーでんたわー(11かい)</t>
  </si>
  <si>
    <t>とうきょうとみなとくろっぽんぎいずみがーでんたわー(12かい)</t>
  </si>
  <si>
    <t>とうきょうとみなとくろっぽんぎいずみがーでんたわー(13かい)</t>
  </si>
  <si>
    <t>とうきょうとみなとくろっぽんぎいずみがーでんたわー(14かい)</t>
  </si>
  <si>
    <t>とうきょうとみなとくろっぽんぎいずみがーでんたわー(15かい)</t>
  </si>
  <si>
    <t>とうきょうとみなとくろっぽんぎいずみがーでんたわー(16かい)</t>
  </si>
  <si>
    <t>とうきょうとみなとくろっぽんぎいずみがーでんたわー(17かい)</t>
  </si>
  <si>
    <t>とうきょうとみなとくろっぽんぎいずみがーでんたわー(18かい)</t>
  </si>
  <si>
    <t>とうきょうとみなとくろっぽんぎいずみがーでんたわー(19かい)</t>
  </si>
  <si>
    <t>とうきょうとみなとくろっぽんぎいずみがーでんたわー(20かい)</t>
  </si>
  <si>
    <t>とうきょうとみなとくろっぽんぎいずみがーでんたわー(21かい)</t>
  </si>
  <si>
    <t>とうきょうとみなとくろっぽんぎいずみがーでんたわー(22かい)</t>
  </si>
  <si>
    <t>とうきょうとみなとくろっぽんぎいずみがーでんたわー(23かい)</t>
  </si>
  <si>
    <t>とうきょうとみなとくろっぽんぎいずみがーでんたわー(24かい)</t>
  </si>
  <si>
    <t>とうきょうとみなとくろっぽんぎいずみがーでんたわー(25かい)</t>
  </si>
  <si>
    <t>とうきょうとみなとくろっぽんぎいずみがーでんたわー(26かい)</t>
  </si>
  <si>
    <t>とうきょうとみなとくろっぽんぎいずみがーでんたわー(27かい)</t>
  </si>
  <si>
    <t>とうきょうとみなとくろっぽんぎいずみがーでんたわー(28かい)</t>
  </si>
  <si>
    <t>とうきょうとみなとくろっぽんぎいずみがーでんたわー(29かい)</t>
  </si>
  <si>
    <t>とうきょうとみなとくろっぽんぎいずみがーでんたわー(30かい)</t>
  </si>
  <si>
    <t>とうきょうとみなとくろっぽんぎいずみがーでんたわー(31かい)</t>
  </si>
  <si>
    <t>とうきょうとみなとくろっぽんぎいずみがーでんたわー(32かい)</t>
  </si>
  <si>
    <t>とうきょうとみなとくろっぽんぎいずみがーでんたわー(33かい)</t>
  </si>
  <si>
    <t>とうきょうとみなとくろっぽんぎいずみがーでんたわー(34かい)</t>
  </si>
  <si>
    <t>とうきょうとみなとくろっぽんぎいずみがーでんたわー(35かい)</t>
  </si>
  <si>
    <t>とうきょうとみなとくろっぽんぎいずみがーでんたわー(36かい)</t>
  </si>
  <si>
    <t>とうきょうとみなとくろっぽんぎいずみがーでんたわー(37かい)</t>
  </si>
  <si>
    <t>とうきょうとみなとくろっぽんぎいずみがーでんたわー(38かい)</t>
  </si>
  <si>
    <t>とうきょうとみなとくろっぽんぎいずみがーでんたわー(39かい)</t>
  </si>
  <si>
    <t>とうきょうとみなとくろっぽんぎいずみがーでんたわー(40かい)</t>
  </si>
  <si>
    <t>とうきょうとみなとくろっぽんぎいずみがーでんたわー(41かい)</t>
  </si>
  <si>
    <t>とうきょうとみなとくろっぽんぎいずみがーでんたわー(42かい)</t>
  </si>
  <si>
    <t>とうきょうとみなとくろっぽんぎいずみがーでんたわー(43かい)</t>
  </si>
  <si>
    <t>とうきょうとみなとくろっぽんぎいずみがーでんたわー(44かい)</t>
  </si>
  <si>
    <t>とうきょうとみなとくろっぽんぎいずみがーでんたわー(45かい)</t>
  </si>
  <si>
    <t>とうきょうとみなとくろっぽんぎろっぽんぎひるずもりたわー(1かい)</t>
  </si>
  <si>
    <t>とうきょうとみなとくろっぽんぎろっぽんぎひるずもりたわー(2かい)</t>
  </si>
  <si>
    <t>とうきょうとみなとくろっぽんぎろっぽんぎひるずもりたわー(3かい)</t>
  </si>
  <si>
    <t>とうきょうとみなとくろっぽんぎろっぽんぎひるずもりたわー(4かい)</t>
  </si>
  <si>
    <t>とうきょうとみなとくろっぽんぎろっぽんぎひるずもりたわー(5かい)</t>
  </si>
  <si>
    <t>とうきょうとみなとくろっぽんぎろっぽんぎひるずもりたわー(6かい)</t>
  </si>
  <si>
    <t>とうきょうとみなとくろっぽんぎろっぽんぎひるずもりたわー(7かい)</t>
  </si>
  <si>
    <t>とうきょうとみなとくろっぽんぎろっぽんぎひるずもりたわー(8かい)</t>
  </si>
  <si>
    <t>とうきょうとみなとくろっぽんぎろっぽんぎひるずもりたわー(9かい)</t>
  </si>
  <si>
    <t>とうきょうとみなとくろっぽんぎろっぽんぎひるずもりたわー(10かい)</t>
  </si>
  <si>
    <t>とうきょうとみなとくろっぽんぎろっぽんぎひるずもりたわー(11かい)</t>
  </si>
  <si>
    <t>とうきょうとみなとくろっぽんぎろっぽんぎひるずもりたわー(12かい)</t>
  </si>
  <si>
    <t>とうきょうとみなとくろっぽんぎろっぽんぎひるずもりたわー(13かい)</t>
  </si>
  <si>
    <t>とうきょうとみなとくろっぽんぎろっぽんぎひるずもりたわー(14かい)</t>
  </si>
  <si>
    <t>とうきょうとみなとくろっぽんぎろっぽんぎひるずもりたわー(15かい)</t>
  </si>
  <si>
    <t>とうきょうとみなとくろっぽんぎろっぽんぎひるずもりたわー(16かい)</t>
  </si>
  <si>
    <t>とうきょうとみなとくろっぽんぎろっぽんぎひるずもりたわー(17かい)</t>
  </si>
  <si>
    <t>とうきょうとみなとくろっぽんぎろっぽんぎひるずもりたわー(18かい)</t>
  </si>
  <si>
    <t>とうきょうとみなとくろっぽんぎろっぽんぎひるずもりたわー(19かい)</t>
  </si>
  <si>
    <t>とうきょうとみなとくろっぽんぎろっぽんぎひるずもりたわー(20かい)</t>
  </si>
  <si>
    <t>とうきょうとみなとくろっぽんぎろっぽんぎひるずもりたわー(21かい)</t>
  </si>
  <si>
    <t>とうきょうとみなとくろっぽんぎろっぽんぎひるずもりたわー(22かい)</t>
  </si>
  <si>
    <t>とうきょうとみなとくろっぽんぎろっぽんぎひるずもりたわー(23かい)</t>
  </si>
  <si>
    <t>とうきょうとみなとくろっぽんぎろっぽんぎひるずもりたわー(24かい)</t>
  </si>
  <si>
    <t>とうきょうとみなとくろっぽんぎろっぽんぎひるずもりたわー(25かい)</t>
  </si>
  <si>
    <t>とうきょうとみなとくろっぽんぎろっぽんぎひるずもりたわー(26かい)</t>
  </si>
  <si>
    <t>とうきょうとみなとくろっぽんぎろっぽんぎひるずもりたわー(27かい)</t>
  </si>
  <si>
    <t>とうきょうとみなとくろっぽんぎろっぽんぎひるずもりたわー(28かい)</t>
  </si>
  <si>
    <t>とうきょうとみなとくろっぽんぎろっぽんぎひるずもりたわー(29かい)</t>
  </si>
  <si>
    <t>とうきょうとみなとくろっぽんぎろっぽんぎひるずもりたわー(30かい)</t>
  </si>
  <si>
    <t>とうきょうとみなとくろっぽんぎろっぽんぎひるずもりたわー(31かい)</t>
  </si>
  <si>
    <t>とうきょうとみなとくろっぽんぎろっぽんぎひるずもりたわー(32かい)</t>
  </si>
  <si>
    <t>とうきょうとみなとくろっぽんぎろっぽんぎひるずもりたわー(33かい)</t>
  </si>
  <si>
    <t>とうきょうとみなとくろっぽんぎろっぽんぎひるずもりたわー(34かい)</t>
  </si>
  <si>
    <t>とうきょうとみなとくろっぽんぎろっぽんぎひるずもりたわー(35かい)</t>
  </si>
  <si>
    <t>とうきょうとみなとくろっぽんぎろっぽんぎひるずもりたわー(36かい)</t>
  </si>
  <si>
    <t>とうきょうとみなとくろっぽんぎろっぽんぎひるずもりたわー(37かい)</t>
  </si>
  <si>
    <t>とうきょうとみなとくろっぽんぎろっぽんぎひるずもりたわー(38かい)</t>
  </si>
  <si>
    <t>とうきょうとみなとくろっぽんぎろっぽんぎひるずもりたわー(39かい)</t>
  </si>
  <si>
    <t>とうきょうとみなとくろっぽんぎろっぽんぎひるずもりたわー(40かい)</t>
  </si>
  <si>
    <t>とうきょうとみなとくろっぽんぎろっぽんぎひるずもりたわー(41かい)</t>
  </si>
  <si>
    <t>とうきょうとみなとくろっぽんぎろっぽんぎひるずもりたわー(42かい)</t>
  </si>
  <si>
    <t>とうきょうとみなとくろっぽんぎろっぽんぎひるずもりたわー(43かい)</t>
  </si>
  <si>
    <t>とうきょうとみなとくろっぽんぎろっぽんぎひるずもりたわー(44かい)</t>
  </si>
  <si>
    <t>とうきょうとみなとくろっぽんぎろっぽんぎひるずもりたわー(45かい)</t>
  </si>
  <si>
    <t>とうきょうとみなとくろっぽんぎろっぽんぎひるずもりたわー(46かい)</t>
  </si>
  <si>
    <t>とうきょうとみなとくろっぽんぎろっぽんぎひるずもりたわー(47かい)</t>
  </si>
  <si>
    <t>とうきょうとみなとくろっぽんぎろっぽんぎひるずもりたわー(48かい)</t>
  </si>
  <si>
    <t>とうきょうとみなとくろっぽんぎろっぽんぎひるずもりたわー(49かい)</t>
  </si>
  <si>
    <t>とうきょうとみなとくろっぽんぎろっぽんぎひるずもりたわー(50かい)</t>
  </si>
  <si>
    <t>とうきょうとみなとくろっぽんぎろっぽんぎひるずもりたわー(51かい)</t>
  </si>
  <si>
    <t>とうきょうとみなとくろっぽんぎろっぽんぎひるずもりたわー(52かい)</t>
  </si>
  <si>
    <t>とうきょうとみなとくろっぽんぎろっぽんぎひるずもりたわー(53かい)</t>
  </si>
  <si>
    <t>とうきょうとみなとくろっぽんぎろっぽんぎひるずもりたわー(54かい)</t>
  </si>
  <si>
    <t>とうきょうとみなとくろっぽんぎすみともふどうさんろっぽんぎぐらんどたわー(1かい)</t>
  </si>
  <si>
    <t>とうきょうとみなとくろっぽんぎすみともふどうさんろっぽんぎぐらんどたわー(2かい)</t>
  </si>
  <si>
    <t>とうきょうとみなとくろっぽんぎすみともふどうさんろっぽんぎぐらんどたわー(3かい)</t>
  </si>
  <si>
    <t>とうきょうとみなとくろっぽんぎすみともふどうさんろっぽんぎぐらんどたわー(4かい)</t>
  </si>
  <si>
    <t>とうきょうとみなとくろっぽんぎすみともふどうさんろっぽんぎぐらんどたわー(5かい)</t>
  </si>
  <si>
    <t>とうきょうとみなとくろっぽんぎすみともふどうさんろっぽんぎぐらんどたわー(6かい)</t>
  </si>
  <si>
    <t>とうきょうとみなとくろっぽんぎすみともふどうさんろっぽんぎぐらんどたわー(7かい)</t>
  </si>
  <si>
    <t>とうきょうとみなとくろっぽんぎすみともふどうさんろっぽんぎぐらんどたわー(8かい)</t>
  </si>
  <si>
    <t>とうきょうとみなとくろっぽんぎすみともふどうさんろっぽんぎぐらんどたわー(9かい)</t>
  </si>
  <si>
    <t>とうきょうとみなとくろっぽんぎすみともふどうさんろっぽんぎぐらんどたわー(10かい)</t>
  </si>
  <si>
    <t>とうきょうとみなとくろっぽんぎすみともふどうさんろっぽんぎぐらんどたわー(11かい)</t>
  </si>
  <si>
    <t>とうきょうとみなとくろっぽんぎすみともふどうさんろっぽんぎぐらんどたわー(12かい)</t>
  </si>
  <si>
    <t>とうきょうとみなとくろっぽんぎすみともふどうさんろっぽんぎぐらんどたわー(13かい)</t>
  </si>
  <si>
    <t>とうきょうとみなとくろっぽんぎすみともふどうさんろっぽんぎぐらんどたわー(14かい)</t>
  </si>
  <si>
    <t>とうきょうとみなとくろっぽんぎすみともふどうさんろっぽんぎぐらんどたわー(15かい)</t>
  </si>
  <si>
    <t>とうきょうとみなとくろっぽんぎすみともふどうさんろっぽんぎぐらんどたわー(16かい)</t>
  </si>
  <si>
    <t>とうきょうとみなとくろっぽんぎすみともふどうさんろっぽんぎぐらんどたわー(17かい)</t>
  </si>
  <si>
    <t>とうきょうとみなとくろっぽんぎすみともふどうさんろっぽんぎぐらんどたわー(18かい)</t>
  </si>
  <si>
    <t>とうきょうとみなとくろっぽんぎすみともふどうさんろっぽんぎぐらんどたわー(19かい)</t>
  </si>
  <si>
    <t>とうきょうとみなとくろっぽんぎすみともふどうさんろっぽんぎぐらんどたわー(20かい)</t>
  </si>
  <si>
    <t>とうきょうとみなとくろっぽんぎすみともふどうさんろっぽんぎぐらんどたわー(21かい)</t>
  </si>
  <si>
    <t>とうきょうとみなとくろっぽんぎすみともふどうさんろっぽんぎぐらんどたわー(22かい)</t>
  </si>
  <si>
    <t>とうきょうとみなとくろっぽんぎすみともふどうさんろっぽんぎぐらんどたわー(23かい)</t>
  </si>
  <si>
    <t>とうきょうとみなとくろっぽんぎすみともふどうさんろっぽんぎぐらんどたわー(24かい)</t>
  </si>
  <si>
    <t>とうきょうとみなとくろっぽんぎすみともふどうさんろっぽんぎぐらんどたわー(25かい)</t>
  </si>
  <si>
    <t>とうきょうとみなとくろっぽんぎすみともふどうさんろっぽんぎぐらんどたわー(26かい)</t>
  </si>
  <si>
    <t>とうきょうとみなとくろっぽんぎすみともふどうさんろっぽんぎぐらんどたわー(27かい)</t>
  </si>
  <si>
    <t>とうきょうとみなとくろっぽんぎすみともふどうさんろっぽんぎぐらんどたわー(28かい)</t>
  </si>
  <si>
    <t>とうきょうとみなとくろっぽんぎすみともふどうさんろっぽんぎぐらんどたわー(29かい)</t>
  </si>
  <si>
    <t>とうきょうとみなとくろっぽんぎすみともふどうさんろっぽんぎぐらんどたわー(30かい)</t>
  </si>
  <si>
    <t>とうきょうとみなとくろっぽんぎすみともふどうさんろっぽんぎぐらんどたわー(31かい)</t>
  </si>
  <si>
    <t>とうきょうとみなとくろっぽんぎすみともふどうさんろっぽんぎぐらんどたわー(32かい)</t>
  </si>
  <si>
    <t>とうきょうとみなとくろっぽんぎすみともふどうさんろっぽんぎぐらんどたわー(33かい)</t>
  </si>
  <si>
    <t>とうきょうとみなとくろっぽんぎすみともふどうさんろっぽんぎぐらんどたわー(34かい)</t>
  </si>
  <si>
    <t>とうきょうとみなとくろっぽんぎすみともふどうさんろっぽんぎぐらんどたわー(35かい)</t>
  </si>
  <si>
    <t>とうきょうとみなとくろっぽんぎすみともふどうさんろっぽんぎぐらんどたわー(36かい)</t>
  </si>
  <si>
    <t>とうきょうとみなとくろっぽんぎすみともふどうさんろっぽんぎぐらんどたわー(37かい)</t>
  </si>
  <si>
    <t>とうきょうとみなとくろっぽんぎすみともふどうさんろっぽんぎぐらんどたわー(38かい)</t>
  </si>
  <si>
    <t>とうきょうとみなとくろっぽんぎすみともふどうさんろっぽんぎぐらんどたわー(39かい)</t>
  </si>
  <si>
    <t>とうきょうとみなとくろっぽんぎすみともふどうさんろっぽんぎぐらんどたわー(40かい)</t>
  </si>
  <si>
    <t>とうきょうとみなとくろっぽんぎすみともふどうさんろっぽんぎぐらんどたわー(41かい)</t>
  </si>
  <si>
    <t>とうきょうとみなとくろっぽんぎすみともふどうさんろっぽんぎぐらんどたわー(42かい)</t>
  </si>
  <si>
    <t>とうきょうとみなとくろっぽんぎすみともふどうさんろっぽんぎぐらんどたわー(43かい)</t>
  </si>
  <si>
    <t>とうきょうとみなとくもとあかさか</t>
  </si>
  <si>
    <t>とうきょうとみなとくきたあおやま</t>
  </si>
  <si>
    <t>とうきょうとみなとくみなみあおやま</t>
  </si>
  <si>
    <t>とうきょうとみなとくあかさかあかさかあーくひるず･あーくもりびる(1かい)</t>
  </si>
  <si>
    <t>とうきょうとみなとくあかさかあかさかあーくひるず･あーくもりびる(2かい)</t>
  </si>
  <si>
    <t>とうきょうとみなとくあかさかあかさかあーくひるず･あーくもりびる(3かい)</t>
  </si>
  <si>
    <t>とうきょうとみなとくあかさかあかさかあーくひるず･あーくもりびる(4かい)</t>
  </si>
  <si>
    <t>とうきょうとみなとくあかさかあかさかあーくひるず･あーくもりびる(5かい)</t>
  </si>
  <si>
    <t>とうきょうとみなとくあかさかあかさかあーくひるず･あーくもりびる(6かい)</t>
  </si>
  <si>
    <t>とうきょうとみなとくあかさかあかさかあーくひるず･あーくもりびる(7かい)</t>
  </si>
  <si>
    <t>とうきょうとみなとくあかさかあかさかあーくひるず･あーくもりびる(8かい)</t>
  </si>
  <si>
    <t>とうきょうとみなとくあかさかあかさかあーくひるず･あーくもりびる(9かい)</t>
  </si>
  <si>
    <t>とうきょうとみなとくあかさかあかさかあーくひるず･あーくもりびる(10かい)</t>
  </si>
  <si>
    <t>とうきょうとみなとくあかさかあかさかあーくひるず･あーくもりびる(11かい)</t>
  </si>
  <si>
    <t>とうきょうとみなとくあかさかあかさかあーくひるず･あーくもりびる(12かい)</t>
  </si>
  <si>
    <t>とうきょうとみなとくあかさかあかさかあーくひるず･あーくもりびる(13かい)</t>
  </si>
  <si>
    <t>とうきょうとみなとくあかさかあかさかあーくひるず･あーくもりびる(14かい)</t>
  </si>
  <si>
    <t>とうきょうとみなとくあかさかあかさかあーくひるず･あーくもりびる(15かい)</t>
  </si>
  <si>
    <t>とうきょうとみなとくあかさかあかさかあーくひるず･あーくもりびる(16かい)</t>
  </si>
  <si>
    <t>とうきょうとみなとくあかさかあかさかあーくひるず･あーくもりびる(17かい)</t>
  </si>
  <si>
    <t>とうきょうとみなとくあかさかあかさかあーくひるず･あーくもりびる(18かい)</t>
  </si>
  <si>
    <t>とうきょうとみなとくあかさかあかさかあーくひるず･あーくもりびる(19かい)</t>
  </si>
  <si>
    <t>とうきょうとみなとくあかさかあかさかあーくひるず･あーくもりびる(20かい)</t>
  </si>
  <si>
    <t>とうきょうとみなとくあかさかあかさかあーくひるず･あーくもりびる(21かい)</t>
  </si>
  <si>
    <t>とうきょうとみなとくあかさかあかさかあーくひるず･あーくもりびる(22かい)</t>
  </si>
  <si>
    <t>とうきょうとみなとくあかさかあかさかあーくひるず･あーくもりびる(23かい)</t>
  </si>
  <si>
    <t>とうきょうとみなとくあかさかあかさかあーくひるず･あーくもりびる(24かい)</t>
  </si>
  <si>
    <t>とうきょうとみなとくあかさかあかさかあーくひるず･あーくもりびる(25かい)</t>
  </si>
  <si>
    <t>とうきょうとみなとくあかさかあかさかあーくひるず･あーくもりびる(26かい)</t>
  </si>
  <si>
    <t>とうきょうとみなとくあかさかあかさかあーくひるず･あーくもりびる(27かい)</t>
  </si>
  <si>
    <t>とうきょうとみなとくあかさかあかさかあーくひるず･あーくもりびる(28かい)</t>
  </si>
  <si>
    <t>とうきょうとみなとくあかさかあかさかあーくひるず･あーくもりびる(29かい)</t>
  </si>
  <si>
    <t>とうきょうとみなとくあかさかあかさかあーくひるず･あーくもりびる(30かい)</t>
  </si>
  <si>
    <t>とうきょうとみなとくあかさかあかさかあーくひるず･あーくもりびる(31かい)</t>
  </si>
  <si>
    <t>とうきょうとみなとくあかさかあかさかあーくひるず･あーくもりびる(32かい)</t>
  </si>
  <si>
    <t>とうきょうとみなとくあかさかあかさかあーくひるず･あーくもりびる(33かい)</t>
  </si>
  <si>
    <t>とうきょうとみなとくあかさかあかさかあーくひるず･あーくもりびる(34かい)</t>
  </si>
  <si>
    <t>とうきょうとみなとくあかさかあかさかあーくひるず･あーくもりびる(35かい)</t>
  </si>
  <si>
    <t>とうきょうとみなとくあかさかあかさかあーくひるず･あーくもりびる(36かい)</t>
  </si>
  <si>
    <t>とうきょうとみなとくあかさかあかさかあーくひるず･あーくもりびる(37かい)</t>
  </si>
  <si>
    <t>とうきょうとみなとくあかさかあかさかぱーくびる(1かい)</t>
  </si>
  <si>
    <t>とうきょうとみなとくあかさかあかさかぱーくびる(2かい)</t>
  </si>
  <si>
    <t>とうきょうとみなとくあかさかあかさかぱーくびる(3かい)</t>
  </si>
  <si>
    <t>とうきょうとみなとくあかさかあかさかぱーくびる(4かい)</t>
  </si>
  <si>
    <t>とうきょうとみなとくあかさかあかさかぱーくびる(5かい)</t>
  </si>
  <si>
    <t>とうきょうとみなとくあかさかあかさかぱーくびる(6かい)</t>
  </si>
  <si>
    <t>とうきょうとみなとくあかさかあかさかぱーくびる(7かい)</t>
  </si>
  <si>
    <t>とうきょうとみなとくあかさかあかさかぱーくびる(8かい)</t>
  </si>
  <si>
    <t>とうきょうとみなとくあかさかあかさかぱーくびる(9かい)</t>
  </si>
  <si>
    <t>とうきょうとみなとくあかさかあかさかぱーくびる(10かい)</t>
  </si>
  <si>
    <t>とうきょうとみなとくあかさかあかさかぱーくびる(11かい)</t>
  </si>
  <si>
    <t>とうきょうとみなとくあかさかあかさかぱーくびる(12かい)</t>
  </si>
  <si>
    <t>とうきょうとみなとくあかさかあかさかぱーくびる(13かい)</t>
  </si>
  <si>
    <t>とうきょうとみなとくあかさかあかさかぱーくびる(14かい)</t>
  </si>
  <si>
    <t>とうきょうとみなとくあかさかあかさかぱーくびる(15かい)</t>
  </si>
  <si>
    <t>とうきょうとみなとくあかさかあかさかぱーくびる(16かい)</t>
  </si>
  <si>
    <t>とうきょうとみなとくあかさかあかさかぱーくびる(17かい)</t>
  </si>
  <si>
    <t>とうきょうとみなとくあかさかあかさかぱーくびる(18かい)</t>
  </si>
  <si>
    <t>とうきょうとみなとくあかさかあかさかぱーくびる(19かい)</t>
  </si>
  <si>
    <t>とうきょうとみなとくあかさかあかさかぱーくびる(20かい)</t>
  </si>
  <si>
    <t>とうきょうとみなとくあかさかあかさかぱーくびる(21かい)</t>
  </si>
  <si>
    <t>とうきょうとみなとくあかさかあかさかぱーくびる(22かい)</t>
  </si>
  <si>
    <t>とうきょうとみなとくあかさかあかさかぱーくびる(23かい)</t>
  </si>
  <si>
    <t>とうきょうとみなとくあかさかあかさかぱーくびる(24かい)</t>
  </si>
  <si>
    <t>とうきょうとみなとくあかさかあかさかぱーくびる(25かい)</t>
  </si>
  <si>
    <t>とうきょうとみなとくあかさかあかさかぱーくびる(26かい)</t>
  </si>
  <si>
    <t>とうきょうとみなとくあかさかあかさかぱーくびる(27かい)</t>
  </si>
  <si>
    <t>とうきょうとみなとくあかさかあかさかぱーくびる(28かい)</t>
  </si>
  <si>
    <t>とうきょうとみなとくあかさかあかさかぱーくびる(29かい)</t>
  </si>
  <si>
    <t>とうきょうとみなとくあかさかあかさかぱーくびる(30かい)</t>
  </si>
  <si>
    <t>とうきょうとみなとくあかさかみっどたうん･たわー(1かい)</t>
  </si>
  <si>
    <t>とうきょうとみなとくあかさかみっどたうん･たわー(2かい)</t>
  </si>
  <si>
    <t>とうきょうとみなとくあかさかみっどたうん･たわー(3かい)</t>
  </si>
  <si>
    <t>とうきょうとみなとくあかさかみっどたうん･たわー(4かい)</t>
  </si>
  <si>
    <t>とうきょうとみなとくあかさかみっどたうん･たわー(5かい)</t>
  </si>
  <si>
    <t>とうきょうとみなとくあかさかみっどたうん･たわー(6かい)</t>
  </si>
  <si>
    <t>とうきょうとみなとくあかさかみっどたうん･たわー(7かい)</t>
  </si>
  <si>
    <t>とうきょうとみなとくあかさかみっどたうん･たわー(8かい)</t>
  </si>
  <si>
    <t>とうきょうとみなとくあかさかみっどたうん･たわー(9かい)</t>
  </si>
  <si>
    <t>とうきょうとみなとくあかさかみっどたうん･たわー(10かい)</t>
  </si>
  <si>
    <t>とうきょうとみなとくあかさかみっどたうん･たわー(11かい)</t>
  </si>
  <si>
    <t>とうきょうとみなとくあかさかみっどたうん･たわー(12かい)</t>
  </si>
  <si>
    <t>とうきょうとみなとくあかさかみっどたうん･たわー(13かい)</t>
  </si>
  <si>
    <t>とうきょうとみなとくあかさかみっどたうん･たわー(14かい)</t>
  </si>
  <si>
    <t>とうきょうとみなとくあかさかみっどたうん･たわー(15かい)</t>
  </si>
  <si>
    <t>とうきょうとみなとくあかさかみっどたうん･たわー(16かい)</t>
  </si>
  <si>
    <t>とうきょうとみなとくあかさかみっどたうん･たわー(17かい)</t>
  </si>
  <si>
    <t>とうきょうとみなとくあかさかみっどたうん･たわー(18かい)</t>
  </si>
  <si>
    <t>とうきょうとみなとくあかさかみっどたうん･たわー(19かい)</t>
  </si>
  <si>
    <t>とうきょうとみなとくあかさかみっどたうん･たわー(20かい)</t>
  </si>
  <si>
    <t>とうきょうとみなとくあかさかみっどたうん･たわー(21かい)</t>
  </si>
  <si>
    <t>とうきょうとみなとくあかさかみっどたうん･たわー(22かい)</t>
  </si>
  <si>
    <t>とうきょうとみなとくあかさかみっどたうん･たわー(23かい)</t>
  </si>
  <si>
    <t>とうきょうとみなとくあかさかみっどたうん･たわー(24かい)</t>
  </si>
  <si>
    <t>とうきょうとみなとくあかさかみっどたうん･たわー(25かい)</t>
  </si>
  <si>
    <t>とうきょうとみなとくあかさかみっどたうん･たわー(26かい)</t>
  </si>
  <si>
    <t>とうきょうとみなとくあかさかみっどたうん･たわー(27かい)</t>
  </si>
  <si>
    <t>とうきょうとみなとくあかさかみっどたうん･たわー(28かい)</t>
  </si>
  <si>
    <t>とうきょうとみなとくあかさかみっどたうん･たわー(29かい)</t>
  </si>
  <si>
    <t>とうきょうとみなとくあかさかみっどたうん･たわー(30かい)</t>
  </si>
  <si>
    <t>とうきょうとみなとくあかさかみっどたうん･たわー(31かい)</t>
  </si>
  <si>
    <t>とうきょうとみなとくあかさかみっどたうん･たわー(32かい)</t>
  </si>
  <si>
    <t>とうきょうとみなとくあかさかみっどたうん･たわー(33かい)</t>
  </si>
  <si>
    <t>とうきょうとみなとくあかさかみっどたうん･たわー(34かい)</t>
  </si>
  <si>
    <t>とうきょうとみなとくあかさかみっどたうん･たわー(35かい)</t>
  </si>
  <si>
    <t>とうきょうとみなとくあかさかみっどたうん･たわー(36かい)</t>
  </si>
  <si>
    <t>とうきょうとみなとくあかさかみっどたうん･たわー(37かい)</t>
  </si>
  <si>
    <t>とうきょうとみなとくあかさかみっどたうん･たわー(38かい)</t>
  </si>
  <si>
    <t>とうきょうとみなとくあかさかみっどたうん･たわー(39かい)</t>
  </si>
  <si>
    <t>とうきょうとみなとくあかさかみっどたうん･たわー(40かい)</t>
  </si>
  <si>
    <t>とうきょうとみなとくあかさかみっどたうん･たわー(41かい)</t>
  </si>
  <si>
    <t>とうきょうとみなとくあかさかみっどたうん･たわー(42かい)</t>
  </si>
  <si>
    <t>とうきょうとみなとくあかさかみっどたうん･たわー(43かい)</t>
  </si>
  <si>
    <t>とうきょうとみなとくあかさかみっどたうん･たわー(44かい)</t>
  </si>
  <si>
    <t>とうきょうとみなとくあかさかみっどたうん･たわー(45かい)</t>
  </si>
  <si>
    <t>とうきょうとみなとくあかさかあかさかびずたわー(1かい)</t>
  </si>
  <si>
    <t>とうきょうとみなとくあかさかあかさかびずたわー(2かい)</t>
  </si>
  <si>
    <t>とうきょうとみなとくあかさかあかさかびずたわー(3かい)</t>
  </si>
  <si>
    <t>とうきょうとみなとくあかさかあかさかびずたわー(4かい)</t>
  </si>
  <si>
    <t>とうきょうとみなとくあかさかあかさかびずたわー(5かい)</t>
  </si>
  <si>
    <t>とうきょうとみなとくあかさかあかさかびずたわー(6かい)</t>
  </si>
  <si>
    <t>とうきょうとみなとくあかさかあかさかびずたわー(7かい)</t>
  </si>
  <si>
    <t>とうきょうとみなとくあかさかあかさかびずたわー(8かい)</t>
  </si>
  <si>
    <t>とうきょうとみなとくあかさかあかさかびずたわー(9かい)</t>
  </si>
  <si>
    <t>とうきょうとみなとくあかさかあかさかびずたわー(10かい)</t>
  </si>
  <si>
    <t>とうきょうとみなとくあかさかあかさかびずたわー(11かい)</t>
  </si>
  <si>
    <t>とうきょうとみなとくあかさかあかさかびずたわー(12かい)</t>
  </si>
  <si>
    <t>とうきょうとみなとくあかさかあかさかびずたわー(13かい)</t>
  </si>
  <si>
    <t>とうきょうとみなとくあかさかあかさかびずたわー(14かい)</t>
  </si>
  <si>
    <t>とうきょうとみなとくあかさかあかさかびずたわー(15かい)</t>
  </si>
  <si>
    <t>とうきょうとみなとくあかさかあかさかびずたわー(16かい)</t>
  </si>
  <si>
    <t>とうきょうとみなとくあかさかあかさかびずたわー(17かい)</t>
  </si>
  <si>
    <t>とうきょうとみなとくあかさかあかさかびずたわー(18かい)</t>
  </si>
  <si>
    <t>とうきょうとみなとくあかさかあかさかびずたわー(19かい)</t>
  </si>
  <si>
    <t>とうきょうとみなとくあかさかあかさかびずたわー(20かい)</t>
  </si>
  <si>
    <t>とうきょうとみなとくあかさかあかさかびずたわー(21かい)</t>
  </si>
  <si>
    <t>とうきょうとみなとくあかさかあかさかびずたわー(22かい)</t>
  </si>
  <si>
    <t>とうきょうとみなとくあかさかあかさかびずたわー(23かい)</t>
  </si>
  <si>
    <t>とうきょうとみなとくあかさかあかさかびずたわー(24かい)</t>
  </si>
  <si>
    <t>とうきょうとみなとくあかさかあかさかびずたわー(25かい)</t>
  </si>
  <si>
    <t>とうきょうとみなとくあかさかあかさかびずたわー(26かい)</t>
  </si>
  <si>
    <t>とうきょうとみなとくあかさかあかさかびずたわー(27かい)</t>
  </si>
  <si>
    <t>とうきょうとみなとくあかさかあかさかびずたわー(28かい)</t>
  </si>
  <si>
    <t>とうきょうとみなとくあかさかあかさかびずたわー(29かい)</t>
  </si>
  <si>
    <t>とうきょうとみなとくあかさかあかさかびずたわー(30かい)</t>
  </si>
  <si>
    <t>とうきょうとみなとくあかさかあかさかびずたわー(31かい)</t>
  </si>
  <si>
    <t>とうきょうとみなとくあかさかあかさかびずたわー(32かい)</t>
  </si>
  <si>
    <t>とうきょうとみなとくあかさかあかさかびずたわー(33かい)</t>
  </si>
  <si>
    <t>とうきょうとみなとくあかさかあかさかびずたわー(34かい)</t>
  </si>
  <si>
    <t>とうきょうとみなとくあかさかあかさかびずたわー(35かい)</t>
  </si>
  <si>
    <t>とうきょうとみなとくあかさかあかさかびずたわー(36かい)</t>
  </si>
  <si>
    <t>とうきょうとみなとくあかさかあかさかびずたわー(37かい)</t>
  </si>
  <si>
    <t>とうきょうとみなとくあかさかあかさかびずたわー(38かい)</t>
  </si>
  <si>
    <t>とうきょうとみなとくあかさかあかさかびずたわー(39かい)</t>
  </si>
  <si>
    <t>とうきょうとみなとくあかさかあかさかとらすとたわー(1かい)</t>
  </si>
  <si>
    <t>とうきょうとみなとくあかさかあかさかとらすとたわー(2かい)</t>
  </si>
  <si>
    <t>とうきょうとみなとくあかさかあかさかとらすとたわー(3かい)</t>
  </si>
  <si>
    <t>とうきょうとみなとくあかさかあかさかとらすとたわー(4かい)</t>
  </si>
  <si>
    <t>とうきょうとみなとくあかさかあかさかとらすとたわー(5かい)</t>
  </si>
  <si>
    <t>とうきょうとみなとくあかさかあかさかとらすとたわー(6かい)</t>
  </si>
  <si>
    <t>とうきょうとみなとくあかさかあかさかとらすとたわー(7かい)</t>
  </si>
  <si>
    <t>とうきょうとみなとくあかさかあかさかとらすとたわー(8かい)</t>
  </si>
  <si>
    <t>とうきょうとみなとくあかさかあかさかとらすとたわー(9かい)</t>
  </si>
  <si>
    <t>とうきょうとみなとくあかさかあかさかとらすとたわー(10かい)</t>
  </si>
  <si>
    <t>とうきょうとみなとくあかさかあかさかとらすとたわー(11かい)</t>
  </si>
  <si>
    <t>とうきょうとみなとくあかさかあかさかとらすとたわー(12かい)</t>
  </si>
  <si>
    <t>とうきょうとみなとくあかさかあかさかとらすとたわー(13かい)</t>
  </si>
  <si>
    <t>とうきょうとみなとくあかさかあかさかとらすとたわー(14かい)</t>
  </si>
  <si>
    <t>とうきょうとみなとくあかさかあかさかとらすとたわー(15かい)</t>
  </si>
  <si>
    <t>とうきょうとみなとくあかさかあかさかとらすとたわー(16かい)</t>
  </si>
  <si>
    <t>とうきょうとみなとくあかさかあかさかとらすとたわー(17かい)</t>
  </si>
  <si>
    <t>とうきょうとみなとくあかさかあかさかとらすとたわー(18かい)</t>
  </si>
  <si>
    <t>とうきょうとみなとくあかさかあかさかとらすとたわー(19かい)</t>
  </si>
  <si>
    <t>とうきょうとみなとくあかさかあかさかとらすとたわー(20かい)</t>
  </si>
  <si>
    <t>とうきょうとみなとくあかさかあかさかとらすとたわー(21かい)</t>
  </si>
  <si>
    <t>とうきょうとみなとくあかさかあかさかとらすとたわー(22かい)</t>
  </si>
  <si>
    <t>とうきょうとみなとくあかさかあかさかとらすとたわー(23かい)</t>
  </si>
  <si>
    <t>とうきょうとみなとくあかさかあかさかとらすとたわー(24かい)</t>
  </si>
  <si>
    <t>とうきょうとみなとくあかさかあかさかとらすとたわー(25かい)</t>
  </si>
  <si>
    <t>とうきょうとみなとくあかさかあかさかとらすとたわー(26かい)</t>
  </si>
  <si>
    <t>とうきょうとみなとくあかさかあかさかとらすとたわー(27かい)</t>
  </si>
  <si>
    <t>とうきょうとみなとくあかさかあかさかとらすとたわー(28かい)</t>
  </si>
  <si>
    <t>とうきょうとみなとくあかさかあかさかとらすとたわー(29かい)</t>
  </si>
  <si>
    <t>とうきょうとみなとくあかさかあかさかとらすとたわー(30かい)</t>
  </si>
  <si>
    <t>とうきょうとみなとくあかさかあかさかとらすとたわー(31かい)</t>
  </si>
  <si>
    <t>とうきょうとみなとくあかさかあかさかとらすとたわー(32かい)</t>
  </si>
  <si>
    <t>とうきょうとみなとくあかさかあかさかとらすとたわー(33かい)</t>
  </si>
  <si>
    <t>とうきょうとみなとくあかさかあかさかとらすとたわー(34かい)</t>
  </si>
  <si>
    <t>とうきょうとみなとくあかさかあかさかとらすとたわー(35かい)</t>
  </si>
  <si>
    <t>とうきょうとみなとくあかさかあかさかとらすとたわー(36かい)</t>
  </si>
  <si>
    <t>とうきょうとみなとくしろかねだい</t>
  </si>
  <si>
    <t>とうきょうとみなとくしろかね</t>
  </si>
  <si>
    <t>とうきょうとみなとくたかなわ</t>
  </si>
  <si>
    <t>とうきょうとみなとくこうなんしながわいんたーしてぃAとう(1かい)</t>
  </si>
  <si>
    <t>とうきょうとみなとくこうなんしながわいんたーしてぃAとう(2かい)</t>
  </si>
  <si>
    <t>とうきょうとみなとくこうなんしながわいんたーしてぃAとう(3かい)</t>
  </si>
  <si>
    <t>とうきょうとみなとくこうなんしながわいんたーしてぃAとう(4かい)</t>
  </si>
  <si>
    <t>とうきょうとみなとくこうなんしながわいんたーしてぃAとう(5かい)</t>
  </si>
  <si>
    <t>とうきょうとみなとくこうなんしながわいんたーしてぃAとう(6かい)</t>
  </si>
  <si>
    <t>とうきょうとみなとくこうなんしながわいんたーしてぃAとう(7かい)</t>
  </si>
  <si>
    <t>とうきょうとみなとくこうなんしながわいんたーしてぃAとう(8かい)</t>
  </si>
  <si>
    <t>とうきょうとみなとくこうなんしながわいんたーしてぃAとう(9かい)</t>
  </si>
  <si>
    <t>とうきょうとみなとくこうなんしながわいんたーしてぃAとう(10かい)</t>
  </si>
  <si>
    <t>とうきょうとみなとくこうなんしながわいんたーしてぃAとう(11かい)</t>
  </si>
  <si>
    <t>とうきょうとみなとくこうなんしながわいんたーしてぃAとう(12かい)</t>
  </si>
  <si>
    <t>とうきょうとみなとくこうなんしながわいんたーしてぃAとう(13かい)</t>
  </si>
  <si>
    <t>とうきょうとみなとくこうなんしながわいんたーしてぃAとう(14かい)</t>
  </si>
  <si>
    <t>とうきょうとみなとくこうなんしながわいんたーしてぃAとう(15かい)</t>
  </si>
  <si>
    <t>とうきょうとみなとくこうなんしながわいんたーしてぃAとう(16かい)</t>
  </si>
  <si>
    <t>とうきょうとみなとくこうなんしながわいんたーしてぃAとう(17かい)</t>
  </si>
  <si>
    <t>とうきょうとみなとくこうなんしながわいんたーしてぃAとう(18かい)</t>
  </si>
  <si>
    <t>とうきょうとみなとくこうなんしながわいんたーしてぃAとう(19かい)</t>
  </si>
  <si>
    <t>とうきょうとみなとくこうなんしながわいんたーしてぃAとう(20かい)</t>
  </si>
  <si>
    <t>とうきょうとみなとくこうなんしながわいんたーしてぃAとう(21かい)</t>
  </si>
  <si>
    <t>とうきょうとみなとくこうなんしながわいんたーしてぃAとう(22かい)</t>
  </si>
  <si>
    <t>とうきょうとみなとくこうなんしながわいんたーしてぃAとう(23かい)</t>
  </si>
  <si>
    <t>とうきょうとみなとくこうなんしながわいんたーしてぃAとう(24かい)</t>
  </si>
  <si>
    <t>とうきょうとみなとくこうなんしながわいんたーしてぃAとう(25かい)</t>
  </si>
  <si>
    <t>とうきょうとみなとくこうなんしながわいんたーしてぃAとう(26かい)</t>
  </si>
  <si>
    <t>とうきょうとみなとくこうなんしながわいんたーしてぃAとう(27かい)</t>
  </si>
  <si>
    <t>とうきょうとみなとくこうなんしながわいんたーしてぃAとう(28かい)</t>
  </si>
  <si>
    <t>とうきょうとみなとくこうなんしながわいんたーしてぃAとう(29かい)</t>
  </si>
  <si>
    <t>とうきょうとみなとくこうなんしながわいんたーしてぃAとう(30かい)</t>
  </si>
  <si>
    <t>とうきょうとみなとくこうなんしながわいんたーしてぃAとう(31かい)</t>
  </si>
  <si>
    <t>とうきょうとみなとくこうなんしながわいんたーしてぃAとう(32かい)</t>
  </si>
  <si>
    <t>とうきょうとみなとくこうなんしながわいんたーしてぃBとう(1かい)</t>
  </si>
  <si>
    <t>とうきょうとみなとくこうなんしながわいんたーしてぃBとう(2かい)</t>
  </si>
  <si>
    <t>とうきょうとみなとくこうなんしながわいんたーしてぃBとう(3かい)</t>
  </si>
  <si>
    <t>とうきょうとみなとくこうなんしながわいんたーしてぃBとう(4かい)</t>
  </si>
  <si>
    <t>とうきょうとみなとくこうなんしながわいんたーしてぃBとう(5かい)</t>
  </si>
  <si>
    <t>とうきょうとみなとくこうなんしながわいんたーしてぃBとう(6かい)</t>
  </si>
  <si>
    <t>とうきょうとみなとくこうなんしながわいんたーしてぃBとう(7かい)</t>
  </si>
  <si>
    <t>とうきょうとみなとくこうなんしながわいんたーしてぃBとう(8かい)</t>
  </si>
  <si>
    <t>とうきょうとみなとくこうなんしながわいんたーしてぃBとう(9かい)</t>
  </si>
  <si>
    <t>とうきょうとみなとくこうなんしながわいんたーしてぃBとう(10かい)</t>
  </si>
  <si>
    <t>とうきょうとみなとくこうなんしながわいんたーしてぃBとう(11かい)</t>
  </si>
  <si>
    <t>とうきょうとみなとくこうなんしながわいんたーしてぃBとう(12かい)</t>
  </si>
  <si>
    <t>とうきょうとみなとくこうなんしながわいんたーしてぃBとう(13かい)</t>
  </si>
  <si>
    <t>とうきょうとみなとくこうなんしながわいんたーしてぃBとう(14かい)</t>
  </si>
  <si>
    <t>とうきょうとみなとくこうなんしながわいんたーしてぃBとう(15かい)</t>
  </si>
  <si>
    <t>とうきょうとみなとくこうなんしながわいんたーしてぃBとう(16かい)</t>
  </si>
  <si>
    <t>とうきょうとみなとくこうなんしながわいんたーしてぃBとう(17かい)</t>
  </si>
  <si>
    <t>とうきょうとみなとくこうなんしながわいんたーしてぃBとう(18かい)</t>
  </si>
  <si>
    <t>とうきょうとみなとくこうなんしながわいんたーしてぃBとう(19かい)</t>
  </si>
  <si>
    <t>とうきょうとみなとくこうなんしながわいんたーしてぃBとう(20かい)</t>
  </si>
  <si>
    <t>とうきょうとみなとくこうなんしながわいんたーしてぃBとう(21かい)</t>
  </si>
  <si>
    <t>とうきょうとみなとくこうなんしながわいんたーしてぃBとう(22かい)</t>
  </si>
  <si>
    <t>とうきょうとみなとくこうなんしながわいんたーしてぃBとう(23かい)</t>
  </si>
  <si>
    <t>とうきょうとみなとくこうなんしながわいんたーしてぃBとう(24かい)</t>
  </si>
  <si>
    <t>とうきょうとみなとくこうなんしながわいんたーしてぃBとう(25かい)</t>
  </si>
  <si>
    <t>とうきょうとみなとくこうなんしながわいんたーしてぃBとう(26かい)</t>
  </si>
  <si>
    <t>とうきょうとみなとくこうなんしながわいんたーしてぃBとう(27かい)</t>
  </si>
  <si>
    <t>とうきょうとみなとくこうなんしながわいんたーしてぃBとう(28かい)</t>
  </si>
  <si>
    <t>とうきょうとみなとくこうなんしながわいんたーしてぃBとう(29かい)</t>
  </si>
  <si>
    <t>とうきょうとみなとくこうなんしながわいんたーしてぃBとう(30かい)</t>
  </si>
  <si>
    <t>とうきょうとみなとくこうなんしながわいんたーしてぃBとう(31かい)</t>
  </si>
  <si>
    <t>とうきょうとみなとくこうなんしながわいんたーしてぃCとう(1かい)</t>
  </si>
  <si>
    <t>とうきょうとみなとくこうなんしながわいんたーしてぃCとう(2かい)</t>
  </si>
  <si>
    <t>とうきょうとみなとくこうなんしながわいんたーしてぃCとう(3かい)</t>
  </si>
  <si>
    <t>とうきょうとみなとくこうなんしながわいんたーしてぃCとう(4かい)</t>
  </si>
  <si>
    <t>とうきょうとみなとくこうなんしながわいんたーしてぃCとう(5かい)</t>
  </si>
  <si>
    <t>とうきょうとみなとくこうなんしながわいんたーしてぃCとう(6かい)</t>
  </si>
  <si>
    <t>とうきょうとみなとくこうなんしながわいんたーしてぃCとう(7かい)</t>
  </si>
  <si>
    <t>とうきょうとみなとくこうなんしながわいんたーしてぃCとう(8かい)</t>
  </si>
  <si>
    <t>とうきょうとみなとくこうなんしながわいんたーしてぃCとう(9かい)</t>
  </si>
  <si>
    <t>とうきょうとみなとくこうなんしながわいんたーしてぃCとう(10かい)</t>
  </si>
  <si>
    <t>とうきょうとみなとくこうなんしながわいんたーしてぃCとう(11かい)</t>
  </si>
  <si>
    <t>とうきょうとみなとくこうなんしながわいんたーしてぃCとう(12かい)</t>
  </si>
  <si>
    <t>とうきょうとみなとくこうなんしながわいんたーしてぃCとう(13かい)</t>
  </si>
  <si>
    <t>とうきょうとみなとくこうなんしながわいんたーしてぃCとう(14かい)</t>
  </si>
  <si>
    <t>とうきょうとみなとくこうなんしながわいんたーしてぃCとう(15かい)</t>
  </si>
  <si>
    <t>とうきょうとみなとくこうなんしながわいんたーしてぃCとう(16かい)</t>
  </si>
  <si>
    <t>とうきょうとみなとくこうなんしながわいんたーしてぃCとう(17かい)</t>
  </si>
  <si>
    <t>とうきょうとみなとくこうなんしながわいんたーしてぃCとう(18かい)</t>
  </si>
  <si>
    <t>とうきょうとみなとくこうなんしながわいんたーしてぃCとう(19かい)</t>
  </si>
  <si>
    <t>とうきょうとみなとくこうなんしながわいんたーしてぃCとう(20かい)</t>
  </si>
  <si>
    <t>とうきょうとみなとくこうなんしながわいんたーしてぃCとう(21かい)</t>
  </si>
  <si>
    <t>とうきょうとみなとくこうなんしながわいんたーしてぃCとう(22かい)</t>
  </si>
  <si>
    <t>とうきょうとみなとくこうなんしながわいんたーしてぃCとう(23かい)</t>
  </si>
  <si>
    <t>とうきょうとみなとくこうなんしながわいんたーしてぃCとう(24かい)</t>
  </si>
  <si>
    <t>とうきょうとみなとくこうなんしながわいんたーしてぃCとう(25かい)</t>
  </si>
  <si>
    <t>とうきょうとみなとくこうなんしながわいんたーしてぃCとう(26かい)</t>
  </si>
  <si>
    <t>とうきょうとみなとくこうなんしながわいんたーしてぃCとう(27かい)</t>
  </si>
  <si>
    <t>とうきょうとみなとくこうなんしながわいんたーしてぃCとう(28かい)</t>
  </si>
  <si>
    <t>とうきょうとみなとくこうなんしながわいんたーしてぃCとう(29かい)</t>
  </si>
  <si>
    <t>とうきょうとみなとくこうなんしながわいんたーしてぃCとう(30かい)</t>
  </si>
  <si>
    <t>とうきょうとみなとくこうなんしながわいんたーしてぃCとう(31かい)</t>
  </si>
  <si>
    <t>とうきょうとみなとくみたすみともふどうさんみたついんびるにしかん(1かい)</t>
  </si>
  <si>
    <t>とうきょうとみなとくみたすみともふどうさんみたついんびるにしかん(2かい)</t>
  </si>
  <si>
    <t>とうきょうとみなとくみたすみともふどうさんみたついんびるにしかん(3かい)</t>
  </si>
  <si>
    <t>とうきょうとみなとくみたすみともふどうさんみたついんびるにしかん(4かい)</t>
  </si>
  <si>
    <t>とうきょうとみなとくみたすみともふどうさんみたついんびるにしかん(5かい)</t>
  </si>
  <si>
    <t>とうきょうとみなとくみたすみともふどうさんみたついんびるにしかん(6かい)</t>
  </si>
  <si>
    <t>とうきょうとみなとくみたすみともふどうさんみたついんびるにしかん(7かい)</t>
  </si>
  <si>
    <t>とうきょうとみなとくみたすみともふどうさんみたついんびるにしかん(8かい)</t>
  </si>
  <si>
    <t>とうきょうとみなとくみたすみともふどうさんみたついんびるにしかん(9かい)</t>
  </si>
  <si>
    <t>とうきょうとみなとくみたすみともふどうさんみたついんびるにしかん(10かい)</t>
  </si>
  <si>
    <t>とうきょうとみなとくみたすみともふどうさんみたついんびるにしかん(11かい)</t>
  </si>
  <si>
    <t>とうきょうとみなとくみたすみともふどうさんみたついんびるにしかん(12かい)</t>
  </si>
  <si>
    <t>とうきょうとみなとくみたすみともふどうさんみたついんびるにしかん(13かい)</t>
  </si>
  <si>
    <t>とうきょうとみなとくみたすみともふどうさんみたついんびるにしかん(14かい)</t>
  </si>
  <si>
    <t>とうきょうとみなとくみたすみともふどうさんみたついんびるにしかん(15かい)</t>
  </si>
  <si>
    <t>とうきょうとみなとくみたすみともふどうさんみたついんびるにしかん(16かい)</t>
  </si>
  <si>
    <t>とうきょうとみなとくみたすみともふどうさんみたついんびるにしかん(17かい)</t>
  </si>
  <si>
    <t>とうきょうとみなとくみたすみともふどうさんみたついんびるにしかん(18かい)</t>
  </si>
  <si>
    <t>とうきょうとみなとくみたすみともふどうさんみたついんびるにしかん(19かい)</t>
  </si>
  <si>
    <t>とうきょうとみなとくみたすみともふどうさんみたついんびるにしかん(20かい)</t>
  </si>
  <si>
    <t>とうきょうとみなとくみたすみともふどうさんみたついんびるにしかん(21かい)</t>
  </si>
  <si>
    <t>とうきょうとみなとくみたすみともふどうさんみたついんびるにしかん(22かい)</t>
  </si>
  <si>
    <t>とうきょうとみなとくみたすみともふどうさんみたついんびるにしかん(23かい)</t>
  </si>
  <si>
    <t>とうきょうとみなとくみたすみともふどうさんみたついんびるにしかん(24かい)</t>
  </si>
  <si>
    <t>とうきょうとみなとくみたすみともふどうさんみたついんびるにしかん(25かい)</t>
  </si>
  <si>
    <t>とうきょうとみなとくみたすみともふどうさんみたついんびるにしかん(26かい)</t>
  </si>
  <si>
    <t>とうきょうとみなとくみたすみともふどうさんみたついんびるにしかん(27かい)</t>
  </si>
  <si>
    <t>とうきょうとみなとくみたすみともふどうさんみたついんびるにしかん(28かい)</t>
  </si>
  <si>
    <t>とうきょうとみなとくみたすみともふどうさんみたついんびるにしかん(29かい)</t>
  </si>
  <si>
    <t>とうきょうとみなとくみたすみともふどうさんみたついんびるにしかん(30かい)</t>
  </si>
  <si>
    <t>とうきょうとたいとうくやなか</t>
  </si>
  <si>
    <t>とうきょうとたいとうくうえのさくらぎ</t>
  </si>
  <si>
    <t>とうきょうとたいとうくねぎし</t>
  </si>
  <si>
    <t>とうきょうとたいとうくしたや</t>
  </si>
  <si>
    <t>とうきょうとたいとうくうえの</t>
  </si>
  <si>
    <t>とうきょうとたいとうくあきはばら</t>
  </si>
  <si>
    <t>とうきょうとたいとうくうえのこうえん</t>
  </si>
  <si>
    <t>とうきょうとたいとうくいけのはた</t>
  </si>
  <si>
    <t>とうきょうとたいとうくみのわ</t>
  </si>
  <si>
    <t>とうきょうとたいとうくりゅうせん</t>
  </si>
  <si>
    <t>とうきょうとたいとうくいりや</t>
  </si>
  <si>
    <t>とうきょうとたいとうくきたうえの</t>
  </si>
  <si>
    <t>とうきょうとたいとうくひがしうえの</t>
  </si>
  <si>
    <t>とうきょうとたいとうくたいとう</t>
  </si>
  <si>
    <t>とうきょうとたいとうくにほんづつみ</t>
  </si>
  <si>
    <t>とうきょうとたいとうくきよかわ</t>
  </si>
  <si>
    <t>とうきょうとたいとうくはしば</t>
  </si>
  <si>
    <t>とうきょうとたいとうくいまど</t>
  </si>
  <si>
    <t>とうきょうとたいとうくひがしあさくさ</t>
  </si>
  <si>
    <t>とうきょうとたいとうくせんぞく</t>
  </si>
  <si>
    <t>とうきょうとたいとうくあさくさ</t>
  </si>
  <si>
    <t>とうきょうとたいとうくはなかわど</t>
  </si>
  <si>
    <t>とうきょうとたいとうくかみなりもん</t>
  </si>
  <si>
    <t>とうきょうとたいとうくにしあさくさ</t>
  </si>
  <si>
    <t>とうきょうとたいとうくまつがや</t>
  </si>
  <si>
    <t>とうきょうとたいとうくもとあさくさ</t>
  </si>
  <si>
    <t>とうきょうとたいとうくことぶき</t>
  </si>
  <si>
    <t>とうきょうとたいとうくこまがた</t>
  </si>
  <si>
    <t>とうきょうとたいとうくくらまえ</t>
  </si>
  <si>
    <t>とうきょうとたいとうくやなぎばし</t>
  </si>
  <si>
    <t>とうきょうとたいとうくあさくさばし</t>
  </si>
  <si>
    <t>とうきょうとたいとうくとりごえ</t>
  </si>
  <si>
    <t>とうきょうとたいとうくみすじ</t>
  </si>
  <si>
    <t>とうきょうとたいとうくこじま</t>
  </si>
  <si>
    <t>とうきょうとぶんきょうくこいしかわ</t>
  </si>
  <si>
    <t>とうきょうとぶんきょうくかすが</t>
  </si>
  <si>
    <t>とうきょうとぶんきょうくこうらく</t>
  </si>
  <si>
    <t>とうきょうとぶんきょうくすいどう</t>
  </si>
  <si>
    <t>とうきょうとぶんきょうくこひなた</t>
  </si>
  <si>
    <t>とうきょうとぶんきょうくせんごく</t>
  </si>
  <si>
    <t>とうきょうとぶんきょうくおおつか</t>
  </si>
  <si>
    <t>とうきょうとぶんきょうくおとわ</t>
  </si>
  <si>
    <t>とうきょうとぶんきょうくせきぐち</t>
  </si>
  <si>
    <t>とうきょうとぶんきょうくめじろだい</t>
  </si>
  <si>
    <t>とうきょうとぶんきょうくほんこまごめ</t>
  </si>
  <si>
    <t>とうきょうとぶんきょうくせんだぎ</t>
  </si>
  <si>
    <t>とうきょうとぶんきょうくむこうがおか</t>
  </si>
  <si>
    <t>とうきょうとぶんきょうくにしかた</t>
  </si>
  <si>
    <t>とうきょうとぶんきょうくねづ</t>
  </si>
  <si>
    <t>とうきょうとぶんきょうくやよい</t>
  </si>
  <si>
    <t>とうきょうとぶんきょうくほんごう</t>
  </si>
  <si>
    <t>とうきょうとぶんきょうくゆしま</t>
  </si>
  <si>
    <t>とうきょうときたくひがしじゅうじょう</t>
  </si>
  <si>
    <t>とうきょうときたくおうじ</t>
  </si>
  <si>
    <t>とうきょうときたくとしま</t>
  </si>
  <si>
    <t>とうきょうときたくほりふね</t>
  </si>
  <si>
    <t>とうきょうときたくさかえちょう</t>
  </si>
  <si>
    <t>とうきょうときたくしょうわまち</t>
  </si>
  <si>
    <t>とうきょうときたくたばたしんまち</t>
  </si>
  <si>
    <t>とうきょうときたくひがしたばた</t>
  </si>
  <si>
    <t>とうきょうときたくたばた</t>
  </si>
  <si>
    <t>とうきょうときたくなかざと</t>
  </si>
  <si>
    <t>とうきょうときたくかみなかざと</t>
  </si>
  <si>
    <t>とうきょうときたくきしまち</t>
  </si>
  <si>
    <t>とうきょうときたくおうじほんちょう</t>
  </si>
  <si>
    <t>とうきょうときたくたきのがわ</t>
  </si>
  <si>
    <t>とうきょうときたくにしがはら</t>
  </si>
  <si>
    <t>とうきょうときたくじゅうじょうなかはら</t>
  </si>
  <si>
    <t>とうきょうときたくなかじゅうじょう</t>
  </si>
  <si>
    <t>とうきょうときたくじゅうじょうだい</t>
  </si>
  <si>
    <t>とうきょうときたくかみじゅうじょう</t>
  </si>
  <si>
    <t>とうきょうときたくいわぶちまち</t>
  </si>
  <si>
    <t>とうきょうときたくしも</t>
  </si>
  <si>
    <t>とうきょうときたくかみや</t>
  </si>
  <si>
    <t>とうきょうときたくあかばねみなみ</t>
  </si>
  <si>
    <t>とうきょうときたくあかばね</t>
  </si>
  <si>
    <t>とうきょうときたくうきま</t>
  </si>
  <si>
    <t>とうきょうときたくあかばねきた</t>
  </si>
  <si>
    <t>とうきょうときたくあかばねだい</t>
  </si>
  <si>
    <t>とうきょうときたくきりがおか</t>
  </si>
  <si>
    <t>とうきょうときたくあかばねにし</t>
  </si>
  <si>
    <t>とうきょうときたくにしがおか</t>
  </si>
  <si>
    <t>とうきょうとあらかわくまちや</t>
  </si>
  <si>
    <t>とうきょうとあらかわくあらかわ</t>
  </si>
  <si>
    <t>とうきょうとあらかわくみなみせんじゅ</t>
  </si>
  <si>
    <t>とうきょうとあらかわくにしおぐ</t>
  </si>
  <si>
    <t>とうきょうとあらかわくひがしおぐ</t>
  </si>
  <si>
    <t>とうきょうとあらかわくにしにっぽり</t>
  </si>
  <si>
    <t>とうきょうとあらかわくひがしにっぽり</t>
  </si>
  <si>
    <t>とうきょうとあだちくおおやた</t>
  </si>
  <si>
    <t>とうきょうとあだちくなかがわ</t>
  </si>
  <si>
    <t>とうきょうとあだちくとうわ</t>
  </si>
  <si>
    <t>とうきょうとあだちくひがしあやせ</t>
  </si>
  <si>
    <t>とうきょうとあだちくあやせ</t>
  </si>
  <si>
    <t>とうきょうとあだちくやなか</t>
  </si>
  <si>
    <t>とうきょうとあだちくこうどう</t>
  </si>
  <si>
    <t>とうきょうとあだちくにしあやせ</t>
  </si>
  <si>
    <t>とうきょうとあだちくあだち</t>
  </si>
  <si>
    <t>とうきょうとあだちくひのでちょう</t>
  </si>
  <si>
    <t>とうきょうとあだちくやなぎはら</t>
  </si>
  <si>
    <t>とうきょうとあだちくせんじゅあけぼのちょう</t>
  </si>
  <si>
    <t>とうきょうとあだちくせんじゅせきやちょう</t>
  </si>
  <si>
    <t>とうきょうとあだちくせんじゅあずま</t>
  </si>
  <si>
    <t>とうきょうとあだちくせんじゅあさひちょう</t>
  </si>
  <si>
    <t>とうきょうとあだちくせんじゅおおかわちょう</t>
  </si>
  <si>
    <t>とうきょうとあだちくせんじゅやなぎちょう</t>
  </si>
  <si>
    <t>とうきょうとあだちくせんじゅことぶきちょう</t>
  </si>
  <si>
    <t>とうきょうとあだちくせんじゅ</t>
  </si>
  <si>
    <t>とうきょうとあだちくせんじゅなかいちょう</t>
  </si>
  <si>
    <t>とうきょうとあだちくせんじゅなかちょう</t>
  </si>
  <si>
    <t>とうきょうとあだちくせんじゅかわらちょう</t>
  </si>
  <si>
    <t>とうきょうとあだちくせんじゅはしどちょう</t>
  </si>
  <si>
    <t>とうきょうとあだちくせんじゅもとまち</t>
  </si>
  <si>
    <t>とうきょうとあだちくせんじゅたつたちょう</t>
  </si>
  <si>
    <t>とうきょうとあだちくせんじゅみやもとちょう</t>
  </si>
  <si>
    <t>とうきょうとあだちくせんじゅみどりちょう</t>
  </si>
  <si>
    <t>とうきょうとあだちくせんじゅさくらぎ</t>
  </si>
  <si>
    <t>とうきょうとあだちくおだい</t>
  </si>
  <si>
    <t>とうきょうとあだちくみやぎ</t>
  </si>
  <si>
    <t>とうきょうとあだちくしんめい</t>
  </si>
  <si>
    <t>とうきょうとあだちくむつぎ</t>
  </si>
  <si>
    <t>とうきょうとあだちくさの</t>
  </si>
  <si>
    <t>とうきょうとあだちくたつぬま</t>
  </si>
  <si>
    <t>とうきょうとあだちくかへい</t>
  </si>
  <si>
    <t>とうきょうとあだちくきたかへいちょう</t>
  </si>
  <si>
    <t>とうきょうとあだちくしんめいみなみ</t>
  </si>
  <si>
    <t>とうきょうとあだちくはなはた</t>
  </si>
  <si>
    <t>とうきょうとあだちくみなみはなはた</t>
  </si>
  <si>
    <t>とうきょうとあだちくひがしほきま</t>
  </si>
  <si>
    <t>とうきょうとあだちくほきま</t>
  </si>
  <si>
    <t>とうきょうとあだちくひがしろくがつちょう</t>
  </si>
  <si>
    <t>とうきょうとあだちくほづかちょう</t>
  </si>
  <si>
    <t>とうきょうとあだちくろくちょう</t>
  </si>
  <si>
    <t>とうきょうとあだちくにしかへい</t>
  </si>
  <si>
    <t>とうきょうとあだちくひとつや</t>
  </si>
  <si>
    <t>とうきょうとあだちくひらの</t>
  </si>
  <si>
    <t>とうきょうとあだちくひがしいこう</t>
  </si>
  <si>
    <t>とうきょうとあだちくいこうほんちょう</t>
  </si>
  <si>
    <t>とうきょうとあだちくにしほきま</t>
  </si>
  <si>
    <t>とうきょうとあだちくたけのつか</t>
  </si>
  <si>
    <t>とうきょうとあだちくろくがつ</t>
  </si>
  <si>
    <t>とうきょうとあだちくしまね</t>
  </si>
  <si>
    <t>とうきょうとあだちくうめじま</t>
  </si>
  <si>
    <t>とうきょうとあだちくにしたけのつか</t>
  </si>
  <si>
    <t>とうきょうとあだちくいこう</t>
  </si>
  <si>
    <t>とうきょうとあだちくにしいこう</t>
  </si>
  <si>
    <t>とうきょうとあだちくにしいこうちょう</t>
  </si>
  <si>
    <t>とうきょうとあだちくとねり</t>
  </si>
  <si>
    <t>とうきょうとあだちくこぢやほんちょう</t>
  </si>
  <si>
    <t>とうきょうとあだちくこぢや</t>
  </si>
  <si>
    <t>とうきょうとあだちくいりやまち</t>
  </si>
  <si>
    <t>とうきょうとあだちくとねりまち</t>
  </si>
  <si>
    <t>とうきょうとあだちくいりや</t>
  </si>
  <si>
    <t>とうきょうとあだちくとねりこうえん</t>
  </si>
  <si>
    <t>とうきょうとあだちくにしあらい</t>
  </si>
  <si>
    <t>とうきょうとあだちくくりはら</t>
  </si>
  <si>
    <t>とうきょうとあだちくにしあらいさかえちょう</t>
  </si>
  <si>
    <t>とうきょうとあだちくおきの</t>
  </si>
  <si>
    <t>とうきょうとあだちくにしあらいほんちょう</t>
  </si>
  <si>
    <t>とうきょうとあだちくうめだ</t>
  </si>
  <si>
    <t>とうきょうとあだちくせきばら</t>
  </si>
  <si>
    <t>とうきょうとあだちくもとき</t>
  </si>
  <si>
    <t>とうきょうとあだちくもときひがしまち</t>
  </si>
  <si>
    <t>とうきょうとあだちくもときみなみまち</t>
  </si>
  <si>
    <t>とうきょうとあだちくもときにしまち</t>
  </si>
  <si>
    <t>とうきょうとあだちくもとききたまち</t>
  </si>
  <si>
    <t>とうきょうとあだちくかが</t>
  </si>
  <si>
    <t>とうきょうとあだちくさらぬま</t>
  </si>
  <si>
    <t>とうきょうとあだちくやざいけ</t>
  </si>
  <si>
    <t>とうきょうとあだちくしかはま</t>
  </si>
  <si>
    <t>とうきょうとあだちくしんでん</t>
  </si>
  <si>
    <t>とうきょうとあだちくつばき</t>
  </si>
  <si>
    <t>とうきょうとあだちくこうほく</t>
  </si>
  <si>
    <t>とうきょうとあだちくおうぎ</t>
  </si>
  <si>
    <t>とうきょうとあだちくほりのうち</t>
  </si>
  <si>
    <t>とうきょうとかつしかくこすげ</t>
  </si>
  <si>
    <t>とうきょうとかつしかくおはなぢゃや</t>
  </si>
  <si>
    <t>とうきょうとかつしかくひがしほりきり</t>
  </si>
  <si>
    <t>とうきょうとかつしかくたからまち</t>
  </si>
  <si>
    <t>とうきょうとかつしかくほりきり</t>
  </si>
  <si>
    <t>とうきょうとかつしかくよつぎ</t>
  </si>
  <si>
    <t>とうきょうとかつしかくたていし</t>
  </si>
  <si>
    <t>とうきょうとかつしかくひがしたていし</t>
  </si>
  <si>
    <t>とうきょうとかつしかくひがしよつぎ</t>
  </si>
  <si>
    <t>とうきょうとかつしかくほそだ</t>
  </si>
  <si>
    <t>とうきょうとかつしかくおくど</t>
  </si>
  <si>
    <t>とうきょうとかつしかくひがししんこいわ</t>
  </si>
  <si>
    <t>とうきょうとかつしかくしんこいわ</t>
  </si>
  <si>
    <t>とうきょうとかつしかくにししんこいわ</t>
  </si>
  <si>
    <t>とうきょうとかつしかくにしみずもと</t>
  </si>
  <si>
    <t>とうきょうとかつしかくみずもと</t>
  </si>
  <si>
    <t>とうきょうとかつしかくひがしみずもと</t>
  </si>
  <si>
    <t>とうきょうとかつしかくみずもとこうえん</t>
  </si>
  <si>
    <t>とうきょうとかつしかくみなみみずもと</t>
  </si>
  <si>
    <t>とうきょうとかつしかくひがしかなまち</t>
  </si>
  <si>
    <t>とうきょうとかつしかくかなまち</t>
  </si>
  <si>
    <t>とうきょうとかつしかくかなまちじょうすいじょう</t>
  </si>
  <si>
    <t>とうきょうとかつしかくにいじゅく</t>
  </si>
  <si>
    <t>とうきょうとかつしかくしばまた</t>
  </si>
  <si>
    <t>とうきょうとかつしかくかまくら</t>
  </si>
  <si>
    <t>とうきょうとかつしかくたかさご</t>
  </si>
  <si>
    <t>とうきょうとかつしかくかめあり</t>
  </si>
  <si>
    <t>とうきょうとかつしかくあおと</t>
  </si>
  <si>
    <t>とうきょうとかつしかくしらとり</t>
  </si>
  <si>
    <t>とうきょうとすみだくあづまばし</t>
  </si>
  <si>
    <t>とうきょうとすみだくなりひら</t>
  </si>
  <si>
    <t>とうきょうとすみだくよこかわ</t>
  </si>
  <si>
    <t>とうきょうとすみだくほんじょ</t>
  </si>
  <si>
    <t>とうきょうとすみだくひがしこまがた</t>
  </si>
  <si>
    <t>とうきょうとすみだくいしわら</t>
  </si>
  <si>
    <t>とうきょうとすみだくたいへい</t>
  </si>
  <si>
    <t>とうきょうとすみだくきんし</t>
  </si>
  <si>
    <t>とうきょうとすみだくかめざわ</t>
  </si>
  <si>
    <t>とうきょうとすみだくよこあみ</t>
  </si>
  <si>
    <t>とうきょうとすみだくみどり</t>
  </si>
  <si>
    <t>とうきょうとすみだくこうとうばし</t>
  </si>
  <si>
    <t>とうきょうとすみだくたてかわ</t>
  </si>
  <si>
    <t>とうきょうとすみだくきくかわ</t>
  </si>
  <si>
    <t>とうきょうとすみだくちとせ</t>
  </si>
  <si>
    <t>とうきょうとすみだくりょうごく</t>
  </si>
  <si>
    <t>とうきょうとすみだくすみだ</t>
  </si>
  <si>
    <t>とうきょうとすみだくひがしむこうじま</t>
  </si>
  <si>
    <t>とうきょうとすみだくむこうじま</t>
  </si>
  <si>
    <t>とうきょうとすみだくつつみどおり</t>
  </si>
  <si>
    <t>とうきょうとすみだくやひろ</t>
  </si>
  <si>
    <t>とうきょうとすみだくひがしすみだ</t>
  </si>
  <si>
    <t>とうきょうとすみだくたちばな</t>
  </si>
  <si>
    <t>とうきょうとすみだくぶんか</t>
  </si>
  <si>
    <t>とうきょうとすみだくおしあげ</t>
  </si>
  <si>
    <t>とうきょうとすみだくきょうじま</t>
  </si>
  <si>
    <t>とうきょうとえどがわくにいほり</t>
  </si>
  <si>
    <t>とうきょうとえどがわくみずえ</t>
  </si>
  <si>
    <t>とうきょうとえどがわくひがしみずえ</t>
  </si>
  <si>
    <t>とうきょうとえどがわくちゅうおう</t>
  </si>
  <si>
    <t>とうきょうとえどがわくおおすぎ</t>
  </si>
  <si>
    <t>とうきょうとえどがわくにしいちのえ</t>
  </si>
  <si>
    <t>とうきょうとえどがわくいちのえ</t>
  </si>
  <si>
    <t>とうきょうとえどがわくまつえ</t>
  </si>
  <si>
    <t>とうきょうとえどがわくまつしま</t>
  </si>
  <si>
    <t>とうきょうとえどがわくにしこまつがわまち</t>
  </si>
  <si>
    <t>とうきょうとえどがわくひがしこまつがわ</t>
  </si>
  <si>
    <t>とうきょうとえどがわくこまつがわ</t>
  </si>
  <si>
    <t>とうきょうとえどがわくひらい</t>
  </si>
  <si>
    <t>とうきょうとえどがわくかみいっしき</t>
  </si>
  <si>
    <t>とうきょうとえどがわくおきのみやちょう</t>
  </si>
  <si>
    <t>とうきょうとえどがわくまつもと</t>
  </si>
  <si>
    <t>とうきょうとえどがわくほんいっしき</t>
  </si>
  <si>
    <t>とうきょうとえどがわくきたこいわ</t>
  </si>
  <si>
    <t>とうきょうとえどがわくひがしこいわ</t>
  </si>
  <si>
    <t>とうきょうとえどがわくきたしのざき</t>
  </si>
  <si>
    <t>とうきょうとえどがわくかみしのざき</t>
  </si>
  <si>
    <t>とうきょうとえどがわくにししのざき</t>
  </si>
  <si>
    <t>とうきょうとえどがわくみなみこいわ</t>
  </si>
  <si>
    <t>とうきょうとえどがわくにしこいわ</t>
  </si>
  <si>
    <t>とうきょうとえどがわくしのざきまち</t>
  </si>
  <si>
    <t>とうきょうとえどがわくひがししのざきまち</t>
  </si>
  <si>
    <t>とうきょうとえどがわくひがししのざき</t>
  </si>
  <si>
    <t>とうきょうとえどがわくしもしのざきまち</t>
  </si>
  <si>
    <t>とうきょうとえどがわくみなみしのざきまち</t>
  </si>
  <si>
    <t>とうきょうとえどがわくひがしまつもと</t>
  </si>
  <si>
    <t>とうきょうとえどがわくししぼねちょう</t>
  </si>
  <si>
    <t>とうきょうとえどがわくししぼね</t>
  </si>
  <si>
    <t>とうきょうとえどがわくきたかさい</t>
  </si>
  <si>
    <t>とうきょうとえどがわくうきたちょう</t>
  </si>
  <si>
    <t>とうきょうとえどがわくなかかさい</t>
  </si>
  <si>
    <t>とうきょうとえどがわくひがしかさい</t>
  </si>
  <si>
    <t>とうきょうとえどがわくみなみかさい</t>
  </si>
  <si>
    <t>とうきょうとえどがわくりんかいちょう</t>
  </si>
  <si>
    <t>とうきょうとえどがわくせいしんちょう</t>
  </si>
  <si>
    <t>とうきょうとえどがわくにしかさい</t>
  </si>
  <si>
    <t>とうきょうとえどがわくふなぼり</t>
  </si>
  <si>
    <t>とうきょうとえどがわくいちのえちょう</t>
  </si>
  <si>
    <t>とうきょうとえどがわくにのえちょう</t>
  </si>
  <si>
    <t>とうきょうとこうとうくもうり</t>
  </si>
  <si>
    <t>とうきょうとこうとうくすみよし</t>
  </si>
  <si>
    <t>とうきょうとこうとうくさるえ</t>
  </si>
  <si>
    <t>とうきょうとこうとうくもりした</t>
  </si>
  <si>
    <t>とうきょうとこうとうくたかばし</t>
  </si>
  <si>
    <t>とうきょうとこうとうくときわ</t>
  </si>
  <si>
    <t>とうきょうとこうとうくしんおおはし</t>
  </si>
  <si>
    <t>とうきょうとこうとうくおうぎばし</t>
  </si>
  <si>
    <t>とうきょうとこうとうくうみべ</t>
  </si>
  <si>
    <t>とうきょうとこうとうくせんだ</t>
  </si>
  <si>
    <t>とうきょうとこうとうくいしじま</t>
  </si>
  <si>
    <t>とうきょうとこうとうくせんごく</t>
  </si>
  <si>
    <t>とうきょうとこうとうくとうよう</t>
  </si>
  <si>
    <t>とうきょうとこうとうくしらかわ</t>
  </si>
  <si>
    <t>とうきょうとこうとうくみよし</t>
  </si>
  <si>
    <t>とうきょうとこうとうくひらの</t>
  </si>
  <si>
    <t>とうきょうとこうとうくきよすみ</t>
  </si>
  <si>
    <t>とうきょうとこうとうくさが</t>
  </si>
  <si>
    <t>とうきょうとこうとうくふくずみ</t>
  </si>
  <si>
    <t>とうきょうとこうとうくふかがわ</t>
  </si>
  <si>
    <t>とうきょうとこうとうくえいたい</t>
  </si>
  <si>
    <t>とうきょうとこうとうくふゆき</t>
  </si>
  <si>
    <t>とうきょうとこうとうくきば</t>
  </si>
  <si>
    <t>とうきょうとこうとうくしおはま</t>
  </si>
  <si>
    <t>とうきょうとこうとうくえっちゅうじま</t>
  </si>
  <si>
    <t>とうきょうとこうとうくふるいしば</t>
  </si>
  <si>
    <t>とうきょうとこうとうくぼたん</t>
  </si>
  <si>
    <t>とうきょうとこうとうくとみおか</t>
  </si>
  <si>
    <t>とうきょうとこうとうくもんぜんなかちょう</t>
  </si>
  <si>
    <t>とうきょうとこうとうくえだがわ</t>
  </si>
  <si>
    <t>とうきょうとこうとうくしおみ</t>
  </si>
  <si>
    <t>とうきょうとこうとうくたつみ</t>
  </si>
  <si>
    <t>とうきょうとこうとうくしののめ</t>
  </si>
  <si>
    <t>とうきょうとこうとうくありあけ</t>
  </si>
  <si>
    <t>とうきょうとこうとうくあおみ</t>
  </si>
  <si>
    <t>とうきょうとこうとうくちゅうおうぼうはてい</t>
  </si>
  <si>
    <t>とうきょうとこうとうくうみのもり</t>
  </si>
  <si>
    <t>とうきょうとみなとくだいば</t>
  </si>
  <si>
    <t>とうきょうとしながわくひがしやしお</t>
  </si>
  <si>
    <t>とうきょうとおおたくれいわじま</t>
  </si>
  <si>
    <t>とうきょうとこうとうくとよすとよすせんたーびる(1かい)</t>
  </si>
  <si>
    <t>とうきょうとこうとうくとよすとよすせんたーびる(2かい)</t>
  </si>
  <si>
    <t>とうきょうとこうとうくとよすとよすせんたーびる(3かい)</t>
  </si>
  <si>
    <t>とうきょうとこうとうくとよすとよすせんたーびる(4かい)</t>
  </si>
  <si>
    <t>とうきょうとこうとうくとよすとよすせんたーびる(5かい)</t>
  </si>
  <si>
    <t>とうきょうとこうとうくとよすとよすせんたーびる(6かい)</t>
  </si>
  <si>
    <t>とうきょうとこうとうくとよすとよすせんたーびる(7かい)</t>
  </si>
  <si>
    <t>とうきょうとこうとうくとよすとよすせんたーびる(8かい)</t>
  </si>
  <si>
    <t>とうきょうとこうとうくとよすとよすせんたーびる(9かい)</t>
  </si>
  <si>
    <t>とうきょうとこうとうくとよすとよすせんたーびる(10かい)</t>
  </si>
  <si>
    <t>とうきょうとこうとうくとよすとよすせんたーびる(11かい)</t>
  </si>
  <si>
    <t>とうきょうとこうとうくとよすとよすせんたーびる(12かい)</t>
  </si>
  <si>
    <t>とうきょうとこうとうくとよすとよすせんたーびる(13かい)</t>
  </si>
  <si>
    <t>とうきょうとこうとうくとよすとよすせんたーびる(14かい)</t>
  </si>
  <si>
    <t>とうきょうとこうとうくとよすとよすせんたーびる(15かい)</t>
  </si>
  <si>
    <t>とうきょうとこうとうくとよすとよすせんたーびる(16かい)</t>
  </si>
  <si>
    <t>とうきょうとこうとうくとよすとよすせんたーびる(17かい)</t>
  </si>
  <si>
    <t>とうきょうとこうとうくとよすとよすせんたーびる(18かい)</t>
  </si>
  <si>
    <t>とうきょうとこうとうくとよすとよすせんたーびる(19かい)</t>
  </si>
  <si>
    <t>とうきょうとこうとうくとよすとよすせんたーびる(20かい)</t>
  </si>
  <si>
    <t>とうきょうとこうとうくとよすとよすせんたーびる(21かい)</t>
  </si>
  <si>
    <t>とうきょうとこうとうくとよすとよすせんたーびる(22かい)</t>
  </si>
  <si>
    <t>とうきょうとこうとうくとよすとよすせんたーびる(23かい)</t>
  </si>
  <si>
    <t>とうきょうとこうとうくとよすとよすせんたーびる(24かい)</t>
  </si>
  <si>
    <t>とうきょうとこうとうくとよすとよすせんたーびる(25かい)</t>
  </si>
  <si>
    <t>とうきょうとこうとうくとよすとよすせんたーびる(26かい)</t>
  </si>
  <si>
    <t>とうきょうとこうとうくとよすとよすせんたーびる(27かい)</t>
  </si>
  <si>
    <t>とうきょうとこうとうくとよすとよすせんたーびる(28かい)</t>
  </si>
  <si>
    <t>とうきょうとこうとうくとよすとよすせんたーびる(29かい)</t>
  </si>
  <si>
    <t>とうきょうとこうとうくとよすとよすせんたーびる(30かい)</t>
  </si>
  <si>
    <t>とうきょうとこうとうくとよすとよすせんたーびる(31かい)</t>
  </si>
  <si>
    <t>とうきょうとこうとうくとよすとよすせんたーびる(32かい)</t>
  </si>
  <si>
    <t>とうきょうとこうとうくとよすとよすせんたーびる(33かい)</t>
  </si>
  <si>
    <t>とうきょうとこうとうくとよすとよすせんたーびる(34かい)</t>
  </si>
  <si>
    <t>とうきょうとこうとうくとよすとよすせんたーびる(35かい)</t>
  </si>
  <si>
    <t>とうきょうとこうとうくとよすとよすせんたーびる(36かい)</t>
  </si>
  <si>
    <t>とうきょうとこうとうくとよすとよすせんたーびる(37かい)</t>
  </si>
  <si>
    <t>とうきょうとこうとうくかめいど</t>
  </si>
  <si>
    <t>とうきょうとこうとうくおおじま</t>
  </si>
  <si>
    <t>とうきょうとこうとうくきたすな</t>
  </si>
  <si>
    <t>とうきょうとこうとうくひがしすな</t>
  </si>
  <si>
    <t>とうきょうとこうとうくしんすな</t>
  </si>
  <si>
    <t>とうきょうとこうとうくみなみすな</t>
  </si>
  <si>
    <t>とうきょうとこうとうくゆめのしま</t>
  </si>
  <si>
    <t>とうきょうとこうとうくしんきば</t>
  </si>
  <si>
    <t>とうきょうとこうとうくわかす</t>
  </si>
  <si>
    <t>とうきょうとしながわくひがししながわ</t>
  </si>
  <si>
    <t>とうきょうとしながわくやしお</t>
  </si>
  <si>
    <t>とうきょうとしながわくみなみしながわ</t>
  </si>
  <si>
    <t>とうきょうとしながわくひろまち</t>
  </si>
  <si>
    <t>とうきょうとしながわくひがしおおい</t>
  </si>
  <si>
    <t>とうきょうとしながわくかつしま</t>
  </si>
  <si>
    <t>とうきょうとしながわくみなみおおい</t>
  </si>
  <si>
    <t>とうきょうとしながわくおおい</t>
  </si>
  <si>
    <t>とうきょうとしながわくにしおおい</t>
  </si>
  <si>
    <t>とうきょうとしながわくかみおおさき</t>
  </si>
  <si>
    <t>とうきょうとしながわくひがしごたんだ</t>
  </si>
  <si>
    <t>とうきょうとしながわくにしごたんだ</t>
  </si>
  <si>
    <t>とうきょうとしながわくにししながわ</t>
  </si>
  <si>
    <t>とうきょうとしながわくおおさきしんくぱーくたわー(1かい)</t>
  </si>
  <si>
    <t>とうきょうとしながわくおおさきしんくぱーくたわー(2かい)</t>
  </si>
  <si>
    <t>とうきょうとしながわくおおさきしんくぱーくたわー(3かい)</t>
  </si>
  <si>
    <t>とうきょうとしながわくおおさきしんくぱーくたわー(4かい)</t>
  </si>
  <si>
    <t>とうきょうとしながわくおおさきしんくぱーくたわー(5かい)</t>
  </si>
  <si>
    <t>とうきょうとしながわくおおさきしんくぱーくたわー(6かい)</t>
  </si>
  <si>
    <t>とうきょうとしながわくおおさきしんくぱーくたわー(7かい)</t>
  </si>
  <si>
    <t>とうきょうとしながわくおおさきしんくぱーくたわー(8かい)</t>
  </si>
  <si>
    <t>とうきょうとしながわくおおさきしんくぱーくたわー(9かい)</t>
  </si>
  <si>
    <t>とうきょうとしながわくおおさきしんくぱーくたわー(10かい)</t>
  </si>
  <si>
    <t>とうきょうとしながわくおおさきしんくぱーくたわー(11かい)</t>
  </si>
  <si>
    <t>とうきょうとしながわくおおさきしんくぱーくたわー(12かい)</t>
  </si>
  <si>
    <t>とうきょうとしながわくおおさきしんくぱーくたわー(13かい)</t>
  </si>
  <si>
    <t>とうきょうとしながわくおおさきしんくぱーくたわー(14かい)</t>
  </si>
  <si>
    <t>とうきょうとしながわくおおさきしんくぱーくたわー(15かい)</t>
  </si>
  <si>
    <t>とうきょうとしながわくおおさきしんくぱーくたわー(16かい)</t>
  </si>
  <si>
    <t>とうきょうとしながわくおおさきしんくぱーくたわー(17かい)</t>
  </si>
  <si>
    <t>とうきょうとしながわくおおさきしんくぱーくたわー(18かい)</t>
  </si>
  <si>
    <t>とうきょうとしながわくおおさきしんくぱーくたわー(19かい)</t>
  </si>
  <si>
    <t>とうきょうとしながわくおおさきしんくぱーくたわー(20かい)</t>
  </si>
  <si>
    <t>とうきょうとしながわくおおさきしんくぱーくたわー(21かい)</t>
  </si>
  <si>
    <t>とうきょうとしながわくおおさきしんくぱーくたわー(22かい)</t>
  </si>
  <si>
    <t>とうきょうとしながわくおおさきしんくぱーくたわー(23かい)</t>
  </si>
  <si>
    <t>とうきょうとしながわくおおさきしんくぱーくたわー(24かい)</t>
  </si>
  <si>
    <t>とうきょうとしながわくおおさきしんくぱーくたわー(25かい)</t>
  </si>
  <si>
    <t>とうきょうとしながわくおおさきしんくぱーくたわー(26かい)</t>
  </si>
  <si>
    <t>とうきょうとしながわくおおさきしんくぱーくたわー(27かい)</t>
  </si>
  <si>
    <t>とうきょうとしながわくおおさきしんくぱーくたわー(28かい)</t>
  </si>
  <si>
    <t>とうきょうとしながわくおおさきしんくぱーくたわー(29かい)</t>
  </si>
  <si>
    <t>とうきょうとしながわくおおさきしんくぱーくたわー(30かい)</t>
  </si>
  <si>
    <t>とうきょうとしながわくとごし</t>
  </si>
  <si>
    <t>とうきょうとしながわくゆたかちょう</t>
  </si>
  <si>
    <t>とうきょうとしながわくふたば</t>
  </si>
  <si>
    <t>とうきょうとしながわくひらつか</t>
  </si>
  <si>
    <t>とうきょうとしながわくひがしなかのぶ</t>
  </si>
  <si>
    <t>とうきょうとしながわくなかのぶ</t>
  </si>
  <si>
    <t>とうきょうとしながわくにしなかのぶ</t>
  </si>
  <si>
    <t>とうきょうとしながわくこやまだい</t>
  </si>
  <si>
    <t>とうきょうとしながわくこやま</t>
  </si>
  <si>
    <t>とうきょうとしながわくえばら</t>
  </si>
  <si>
    <t>とうきょうとしながわくはたのだい</t>
  </si>
  <si>
    <t>とうきょうとおおたくとうかい</t>
  </si>
  <si>
    <t>とうきょうとおおたくじょうなんじま</t>
  </si>
  <si>
    <t>とうきょうとおおたくけいひんじま</t>
  </si>
  <si>
    <t>とうきょうとおおたくしょうわじま</t>
  </si>
  <si>
    <t>とうきょうとおおたくへいわのもりこうえん</t>
  </si>
  <si>
    <t>とうきょうとおおたくへいわじま</t>
  </si>
  <si>
    <t>とうきょうとおおたくふるさとのはまべこうえん</t>
  </si>
  <si>
    <t>とうきょうとおおたくおおもりほんちょう</t>
  </si>
  <si>
    <t>とうきょうとおおたくおおもりひがし</t>
  </si>
  <si>
    <t>とうきょうとおおたくおおもりみなみ</t>
  </si>
  <si>
    <t>とうきょうとおおたくおおもりなか</t>
  </si>
  <si>
    <t>とうきょうとおおたくおおもりにし</t>
  </si>
  <si>
    <t>とうきょうとおおたくおおもりきた</t>
  </si>
  <si>
    <t>とうきょうとおおたくきたまごめ</t>
  </si>
  <si>
    <t>とうきょうとおおたくひがしまごめ</t>
  </si>
  <si>
    <t>とうきょうとおおたくさんのう</t>
  </si>
  <si>
    <t>とうきょうとおおたくちゅうおう</t>
  </si>
  <si>
    <t>とうきょうとおおたくみなみまごめ</t>
  </si>
  <si>
    <t>とうきょうとおおたくにしまごめ</t>
  </si>
  <si>
    <t>とうきょうとおおたくなかまごめ</t>
  </si>
  <si>
    <t>とうきょうとおおたくひがしかまた</t>
  </si>
  <si>
    <t>とうきょうとおおたくきたこうじや</t>
  </si>
  <si>
    <t>とうきょうとおおたくひがしこうじや</t>
  </si>
  <si>
    <t>とうきょうとおおたくにしこうじや</t>
  </si>
  <si>
    <t>とうきょうとおおたくみなみかまた</t>
  </si>
  <si>
    <t>とうきょうとおおたくはねだくうこう</t>
  </si>
  <si>
    <t>とうきょうとおおたくはねだあさひちょう</t>
  </si>
  <si>
    <t>とうきょうとおおたくはねだ</t>
  </si>
  <si>
    <t>とうきょうとおおたくほんはねだ</t>
  </si>
  <si>
    <t>とうきょうとおおたくみなみろくごう</t>
  </si>
  <si>
    <t>とうきょうとおおたくひがしろくごう</t>
  </si>
  <si>
    <t>とうきょうとおおたくはぎなか</t>
  </si>
  <si>
    <t>とうきょうとおおたくにしかまた</t>
  </si>
  <si>
    <t>とうきょうとおおたくかまた</t>
  </si>
  <si>
    <t>とうきょうとおおたくかまたほんちょう</t>
  </si>
  <si>
    <t>とうきょうとおおたくしんかまた</t>
  </si>
  <si>
    <t>とうきょうとおおたくなかろくごう</t>
  </si>
  <si>
    <t>とうきょうとおおたくにしろくごう</t>
  </si>
  <si>
    <t>とうきょうとおおたくいしかわちょう</t>
  </si>
  <si>
    <t>とうきょうとおおたくきたせんぞく</t>
  </si>
  <si>
    <t>とうきょうとおおたくみなみせんぞく</t>
  </si>
  <si>
    <t>とうきょうとおおたくかみいけだい</t>
  </si>
  <si>
    <t>とうきょうとおおたくひがしゆきがや</t>
  </si>
  <si>
    <t>とうきょうとおおたくみなみゆきがや</t>
  </si>
  <si>
    <t>とうきょうとおおたくゆきがやおおつかまち</t>
  </si>
  <si>
    <t>とうきょうとおおたくでんえんちょうふ</t>
  </si>
  <si>
    <t>とうきょうとおおたくでんえんちょうふほんちょう</t>
  </si>
  <si>
    <t>とうきょうとおおたくきたみねまち</t>
  </si>
  <si>
    <t>とうきょうとおおたくひがしみねまち</t>
  </si>
  <si>
    <t>とうきょうとおおたくにしみねまち</t>
  </si>
  <si>
    <t>とうきょうとおおたくでんえんちょうふみなみ</t>
  </si>
  <si>
    <t>とうきょうとおおたくなかいけがみ</t>
  </si>
  <si>
    <t>とうきょうとおおたくいけがみ</t>
  </si>
  <si>
    <t>とうきょうとおおたくちどり</t>
  </si>
  <si>
    <t>とうきょうとおおたくみなみくがはら</t>
  </si>
  <si>
    <t>とうきょうとおおたくくがはら</t>
  </si>
  <si>
    <t>とうきょうとおおたくうのき</t>
  </si>
  <si>
    <t>とうきょうとおおたくしもまるこ</t>
  </si>
  <si>
    <t>とうきょうとおおたくやぐち</t>
  </si>
  <si>
    <t>とうきょうとおおたくひがしやぐち</t>
  </si>
  <si>
    <t>とうきょうとおおたくたまがわ</t>
  </si>
  <si>
    <t>とうきょうとしぶやくじんぐうまえ</t>
  </si>
  <si>
    <t>とうきょうとしぶやくひがし</t>
  </si>
  <si>
    <t>とうきょうとしぶやくひろお</t>
  </si>
  <si>
    <t>とうきょうとしぶやくえびすにし</t>
  </si>
  <si>
    <t>とうきょうとしぶやくえびすみなみ</t>
  </si>
  <si>
    <t>とうきょうとしぶやくうぐいすだにちょう</t>
  </si>
  <si>
    <t>とうきょうとしぶやくさるがくちょう</t>
  </si>
  <si>
    <t>とうきょうとしぶやくだいかんやまちょう</t>
  </si>
  <si>
    <t>とうきょうとしぶやくはちやまちょう</t>
  </si>
  <si>
    <t>とうきょうとしぶやくなんぺいだいちょう</t>
  </si>
  <si>
    <t>とうきょうとしぶやくじんなん</t>
  </si>
  <si>
    <t>とうきょうとしぶやくうだがわちょう</t>
  </si>
  <si>
    <t>とうきょうとしぶやくどうげんざか</t>
  </si>
  <si>
    <t>とうきょうとしぶやくまるやまちょう</t>
  </si>
  <si>
    <t>とうきょうとしぶやくしんせんちょう</t>
  </si>
  <si>
    <t>とうきょうとしぶやくしょうとう</t>
  </si>
  <si>
    <t>とうきょうとしぶやくかみやまちょう</t>
  </si>
  <si>
    <t>とうきょうとしぶやくえびすえびすがーでんぷれいす(1かい)</t>
  </si>
  <si>
    <t>とうきょうとしぶやくえびすえびすがーでんぷれいす(2かい)</t>
  </si>
  <si>
    <t>とうきょうとしぶやくえびすえびすがーでんぷれいす(3かい)</t>
  </si>
  <si>
    <t>とうきょうとしぶやくえびすえびすがーでんぷれいす(4かい)</t>
  </si>
  <si>
    <t>とうきょうとしぶやくえびすえびすがーでんぷれいす(5かい)</t>
  </si>
  <si>
    <t>とうきょうとしぶやくえびすえびすがーでんぷれいす(6かい)</t>
  </si>
  <si>
    <t>とうきょうとしぶやくえびすえびすがーでんぷれいす(7かい)</t>
  </si>
  <si>
    <t>とうきょうとしぶやくえびすえびすがーでんぷれいす(8かい)</t>
  </si>
  <si>
    <t>とうきょうとしぶやくえびすえびすがーでんぷれいす(9かい)</t>
  </si>
  <si>
    <t>とうきょうとしぶやくえびすえびすがーでんぷれいす(10かい)</t>
  </si>
  <si>
    <t>とうきょうとしぶやくえびすえびすがーでんぷれいす(11かい)</t>
  </si>
  <si>
    <t>とうきょうとしぶやくえびすえびすがーでんぷれいす(12かい)</t>
  </si>
  <si>
    <t>とうきょうとしぶやくえびすえびすがーでんぷれいす(13かい)</t>
  </si>
  <si>
    <t>とうきょうとしぶやくえびすえびすがーでんぷれいす(14かい)</t>
  </si>
  <si>
    <t>とうきょうとしぶやくえびすえびすがーでんぷれいす(15かい)</t>
  </si>
  <si>
    <t>とうきょうとしぶやくえびすえびすがーでんぷれいす(16かい)</t>
  </si>
  <si>
    <t>とうきょうとしぶやくえびすえびすがーでんぷれいす(17かい)</t>
  </si>
  <si>
    <t>とうきょうとしぶやくえびすえびすがーでんぷれいす(18かい)</t>
  </si>
  <si>
    <t>とうきょうとしぶやくえびすえびすがーでんぷれいす(19かい)</t>
  </si>
  <si>
    <t>とうきょうとしぶやくえびすえびすがーでんぷれいす(20かい)</t>
  </si>
  <si>
    <t>とうきょうとしぶやくえびすえびすがーでんぷれいす(21かい)</t>
  </si>
  <si>
    <t>とうきょうとしぶやくえびすえびすがーでんぷれいす(22かい)</t>
  </si>
  <si>
    <t>とうきょうとしぶやくえびすえびすがーでんぷれいす(23かい)</t>
  </si>
  <si>
    <t>とうきょうとしぶやくえびすえびすがーでんぷれいす(24かい)</t>
  </si>
  <si>
    <t>とうきょうとしぶやくえびすえびすがーでんぷれいす(25かい)</t>
  </si>
  <si>
    <t>とうきょうとしぶやくえびすえびすがーでんぷれいす(26かい)</t>
  </si>
  <si>
    <t>とうきょうとしぶやくえびすえびすがーでんぷれいす(27かい)</t>
  </si>
  <si>
    <t>とうきょうとしぶやくえびすえびすがーでんぷれいす(28かい)</t>
  </si>
  <si>
    <t>とうきょうとしぶやくえびすえびすがーでんぷれいす(29かい)</t>
  </si>
  <si>
    <t>とうきょうとしぶやくえびすえびすがーでんぷれいす(30かい)</t>
  </si>
  <si>
    <t>とうきょうとしぶやくえびすえびすがーでんぷれいす(31かい)</t>
  </si>
  <si>
    <t>とうきょうとしぶやくえびすえびすがーでんぷれいす(32かい)</t>
  </si>
  <si>
    <t>とうきょうとしぶやくえびすえびすがーでんぷれいす(33かい)</t>
  </si>
  <si>
    <t>とうきょうとしぶやくえびすえびすがーでんぷれいす(34かい)</t>
  </si>
  <si>
    <t>とうきょうとしぶやくえびすえびすがーでんぷれいす(35かい)</t>
  </si>
  <si>
    <t>とうきょうとしぶやくえびすえびすがーでんぷれいす(36かい)</t>
  </si>
  <si>
    <t>とうきょうとしぶやくえびすえびすがーでんぷれいす(37かい)</t>
  </si>
  <si>
    <t>とうきょうとしぶやくえびすえびすがーでんぷれいす(38かい)</t>
  </si>
  <si>
    <t>とうきょうとしぶやくえびすえびすがーでんぷれいす(39かい)</t>
  </si>
  <si>
    <t>とうきょうとしぶやくしぶやしぶやすくらんぶるすくえあ(1かい)</t>
  </si>
  <si>
    <t>とうきょうとしぶやくしぶやしぶやすくらんぶるすくえあ(2かい)</t>
  </si>
  <si>
    <t>とうきょうとしぶやくしぶやしぶやすくらんぶるすくえあ(3かい)</t>
  </si>
  <si>
    <t>とうきょうとしぶやくしぶやしぶやすくらんぶるすくえあ(4かい)</t>
  </si>
  <si>
    <t>とうきょうとしぶやくしぶやしぶやすくらんぶるすくえあ(5かい)</t>
  </si>
  <si>
    <t>とうきょうとしぶやくしぶやしぶやすくらんぶるすくえあ(6かい)</t>
  </si>
  <si>
    <t>とうきょうとしぶやくしぶやしぶやすくらんぶるすくえあ(7かい)</t>
  </si>
  <si>
    <t>とうきょうとしぶやくしぶやしぶやすくらんぶるすくえあ(8かい)</t>
  </si>
  <si>
    <t>とうきょうとしぶやくしぶやしぶやすくらんぶるすくえあ(9かい)</t>
  </si>
  <si>
    <t>とうきょうとしぶやくしぶやしぶやすくらんぶるすくえあ(10かい)</t>
  </si>
  <si>
    <t>とうきょうとしぶやくしぶやしぶやすくらんぶるすくえあ(11かい)</t>
  </si>
  <si>
    <t>とうきょうとしぶやくしぶやしぶやすくらんぶるすくえあ(12かい)</t>
  </si>
  <si>
    <t>とうきょうとしぶやくしぶやしぶやすくらんぶるすくえあ(13かい)</t>
  </si>
  <si>
    <t>とうきょうとしぶやくしぶやしぶやすくらんぶるすくえあ(14かい)</t>
  </si>
  <si>
    <t>とうきょうとしぶやくしぶやしぶやすくらんぶるすくえあ(15かい)</t>
  </si>
  <si>
    <t>とうきょうとしぶやくしぶやしぶやすくらんぶるすくえあ(16かい)</t>
  </si>
  <si>
    <t>とうきょうとしぶやくしぶやしぶやすくらんぶるすくえあ(17かい)</t>
  </si>
  <si>
    <t>とうきょうとしぶやくしぶやしぶやすくらんぶるすくえあ(18かい)</t>
  </si>
  <si>
    <t>とうきょうとしぶやくしぶやしぶやすくらんぶるすくえあ(19かい)</t>
  </si>
  <si>
    <t>とうきょうとしぶやくしぶやしぶやすくらんぶるすくえあ(20かい)</t>
  </si>
  <si>
    <t>とうきょうとしぶやくしぶやしぶやすくらんぶるすくえあ(21かい)</t>
  </si>
  <si>
    <t>とうきょうとしぶやくしぶやしぶやすくらんぶるすくえあ(22かい)</t>
  </si>
  <si>
    <t>とうきょうとしぶやくしぶやしぶやすくらんぶるすくえあ(23かい)</t>
  </si>
  <si>
    <t>とうきょうとしぶやくしぶやしぶやすくらんぶるすくえあ(24かい)</t>
  </si>
  <si>
    <t>とうきょうとしぶやくしぶやしぶやすくらんぶるすくえあ(25かい)</t>
  </si>
  <si>
    <t>とうきょうとしぶやくしぶやしぶやすくらんぶるすくえあ(26かい)</t>
  </si>
  <si>
    <t>とうきょうとしぶやくしぶやしぶやすくらんぶるすくえあ(27かい)</t>
  </si>
  <si>
    <t>とうきょうとしぶやくしぶやしぶやすくらんぶるすくえあ(28かい)</t>
  </si>
  <si>
    <t>とうきょうとしぶやくしぶやしぶやすくらんぶるすくえあ(29かい)</t>
  </si>
  <si>
    <t>とうきょうとしぶやくしぶやしぶやすくらんぶるすくえあ(30かい)</t>
  </si>
  <si>
    <t>とうきょうとしぶやくしぶやしぶやすくらんぶるすくえあ(31かい)</t>
  </si>
  <si>
    <t>とうきょうとしぶやくしぶやしぶやすくらんぶるすくえあ(32かい)</t>
  </si>
  <si>
    <t>とうきょうとしぶやくしぶやしぶやすくらんぶるすくえあ(33かい)</t>
  </si>
  <si>
    <t>とうきょうとしぶやくしぶやしぶやすくらんぶるすくえあ(34かい)</t>
  </si>
  <si>
    <t>とうきょうとしぶやくしぶやしぶやすくらんぶるすくえあ(35かい)</t>
  </si>
  <si>
    <t>とうきょうとしぶやくしぶやしぶやすくらんぶるすくえあ(36かい)</t>
  </si>
  <si>
    <t>とうきょうとしぶやくしぶやしぶやすくらんぶるすくえあ(37かい)</t>
  </si>
  <si>
    <t>とうきょうとしぶやくしぶやしぶやすくらんぶるすくえあ(38かい)</t>
  </si>
  <si>
    <t>とうきょうとしぶやくしぶやしぶやすくらんぶるすくえあ(39かい)</t>
  </si>
  <si>
    <t>とうきょうとしぶやくしぶやしぶやすくらんぶるすくえあ(40かい)</t>
  </si>
  <si>
    <t>とうきょうとしぶやくしぶやしぶやすくらんぶるすくえあ(41かい)</t>
  </si>
  <si>
    <t>とうきょうとしぶやくしぶやしぶやすくらんぶるすくえあ(42かい)</t>
  </si>
  <si>
    <t>とうきょうとしぶやくしぶやしぶやすくらんぶるすくえあ(43かい)</t>
  </si>
  <si>
    <t>とうきょうとしぶやくしぶやしぶやすくらんぶるすくえあ(44かい)</t>
  </si>
  <si>
    <t>とうきょうとしぶやくしぶやしぶやすくらんぶるすくえあ(45かい)</t>
  </si>
  <si>
    <t>とうきょうとしぶやくしぶやしぶやすくらんぶるすくえあ(46かい)</t>
  </si>
  <si>
    <t>とうきょうとしぶやくしぶやしぶやすくらんぶるすくえあ(47かい)</t>
  </si>
  <si>
    <t>とうきょうとしぶやくさくらがおかちょうしぶやさくらすてーじしぶやさいどしぶやたわー(7かい)</t>
  </si>
  <si>
    <t>とうきょうとしぶやくさくらがおかちょうしぶやさくらすてーじしぶやさいどしぶやたわー(8かい)</t>
  </si>
  <si>
    <t>とうきょうとしぶやくさくらがおかちょうしぶやさくらすてーじしぶやさいどしぶやたわー(9かい)</t>
  </si>
  <si>
    <t>とうきょうとしぶやくさくらがおかちょうしぶやさくらすてーじしぶやさいどしぶやたわー(10かい)</t>
  </si>
  <si>
    <t>とうきょうとしぶやくさくらがおかちょうしぶやさくらすてーじしぶやさいどしぶやたわー(11かい)</t>
  </si>
  <si>
    <t>とうきょうとしぶやくさくらがおかちょうしぶやさくらすてーじしぶやさいどしぶやたわー(12かい)</t>
  </si>
  <si>
    <t>とうきょうとしぶやくさくらがおかちょうしぶやさくらすてーじしぶやさいどしぶやたわー(13かい)</t>
  </si>
  <si>
    <t>とうきょうとしぶやくさくらがおかちょうしぶやさくらすてーじしぶやさいどしぶやたわー(14かい)</t>
  </si>
  <si>
    <t>とうきょうとしぶやくさくらがおかちょうしぶやさくらすてーじしぶやさいどしぶやたわー(15かい)</t>
  </si>
  <si>
    <t>とうきょうとしぶやくさくらがおかちょうしぶやさくらすてーじしぶやさいどしぶやたわー(16かい)</t>
  </si>
  <si>
    <t>とうきょうとしぶやくさくらがおかちょうしぶやさくらすてーじしぶやさいどしぶやたわー(17かい)</t>
  </si>
  <si>
    <t>とうきょうとしぶやくさくらがおかちょうしぶやさくらすてーじしぶやさいどしぶやたわー(18かい)</t>
  </si>
  <si>
    <t>とうきょうとしぶやくさくらがおかちょうしぶやさくらすてーじしぶやさいどしぶやたわー(19かい)</t>
  </si>
  <si>
    <t>とうきょうとしぶやくさくらがおかちょうしぶやさくらすてーじしぶやさいどしぶやたわー(20かい)</t>
  </si>
  <si>
    <t>とうきょうとしぶやくさくらがおかちょうしぶやさくらすてーじしぶやさいどしぶやたわー(21かい)</t>
  </si>
  <si>
    <t>とうきょうとしぶやくさくらがおかちょうしぶやさくらすてーじしぶやさいどしぶやたわー(22かい)</t>
  </si>
  <si>
    <t>とうきょうとしぶやくさくらがおかちょうしぶやさくらすてーじしぶやさいどしぶやたわー(23かい)</t>
  </si>
  <si>
    <t>とうきょうとしぶやくさくらがおかちょうしぶやさくらすてーじしぶやさいどしぶやたわー(24かい)</t>
  </si>
  <si>
    <t>とうきょうとしぶやくさくらがおかちょうしぶやさくらすてーじしぶやさいどしぶやたわー(25かい)</t>
  </si>
  <si>
    <t>とうきょうとしぶやくさくらがおかちょうしぶやさくらすてーじしぶやさいどしぶやたわー(26かい)</t>
  </si>
  <si>
    <t>とうきょうとしぶやくさくらがおかちょうしぶやさくらすてーじしぶやさいどしぶやたわー(27かい)</t>
  </si>
  <si>
    <t>とうきょうとしぶやくさくらがおかちょうしぶやさくらすてーじしぶやさいどしぶやたわー(28かい)</t>
  </si>
  <si>
    <t>とうきょうとしぶやくさくらがおかちょうしぶやさくらすてーじしぶやさいどしぶやたわー(29かい)</t>
  </si>
  <si>
    <t>とうきょうとしぶやくさくらがおかちょうしぶやさくらすてーじしぶやさいどしぶやたわー(30かい)</t>
  </si>
  <si>
    <t>とうきょうとしぶやくさくらがおかちょうしぶやさくらすてーじしぶやさいどしぶやたわー(31かい)</t>
  </si>
  <si>
    <t>とうきょうとしぶやくさくらがおかちょうしぶやさくらすてーじしぶやさいどしぶやたわー(32かい)</t>
  </si>
  <si>
    <t>とうきょうとしぶやくさくらがおかちょうしぶやさくらすてーじしぶやさいどしぶやたわー(33かい)</t>
  </si>
  <si>
    <t>とうきょうとしぶやくさくらがおかちょうしぶやさくらすてーじしぶやさいどしぶやたわー(34かい)</t>
  </si>
  <si>
    <t>とうきょうとしぶやくさくらがおかちょうしぶやさくらすてーじしぶやさいどしぶやたわー(35かい)</t>
  </si>
  <si>
    <t>とうきょうとしぶやくさくらがおかちょうしぶやさくらすてーじしぶやさいどしぶやたわー(36かい)</t>
  </si>
  <si>
    <t>とうきょうとしぶやくさくらがおかちょうしぶやさくらすてーじしぶやさいどしぶやたわー(37かい)</t>
  </si>
  <si>
    <t>とうきょうとしぶやくさくらがおかちょうしぶやさくらすてーじしぶやさいどしぶやたわー(38かい)</t>
  </si>
  <si>
    <t>とうきょうとしぶやくさくらがおかちょうしぶやさくらすてーじしぶやさいどしぶやたわー(39かい)</t>
  </si>
  <si>
    <t>とうきょうとしぶやくさくらがおかちょうしぶやさくらすてーじしぶやさいどしぶやたわー(ちかい･</t>
  </si>
  <si>
    <t>とうきょうとしぶやくせんだがや</t>
  </si>
  <si>
    <t>とうきょうとしぶやくよよぎかみぞのちょう</t>
  </si>
  <si>
    <t>とうきょうとしぶやくよよぎ</t>
  </si>
  <si>
    <t>とうきょうとしぶやくはつだい</t>
  </si>
  <si>
    <t>とうきょうとしぶやくもとよよぎちょう</t>
  </si>
  <si>
    <t>とうきょうとしぶやくとみがや</t>
  </si>
  <si>
    <t>とうきょうとしぶやくうえはら</t>
  </si>
  <si>
    <t>とうきょうとしぶやくおおやまちょう</t>
  </si>
  <si>
    <t>とうきょうとしぶやくにしはら</t>
  </si>
  <si>
    <t>とうきょうとしぶやくほんまち</t>
  </si>
  <si>
    <t>とうきょうとしぶやくはたがや</t>
  </si>
  <si>
    <t>とうきょうとしぶやくささづか</t>
  </si>
  <si>
    <t>とうきょうとめぐろくちゅうおうちょう</t>
  </si>
  <si>
    <t>とうきょうとめぐろくめぐろほんちょう</t>
  </si>
  <si>
    <t>とうきょうとめぐろくひもんや</t>
  </si>
  <si>
    <t>とうきょうとめぐろくたかばん</t>
  </si>
  <si>
    <t>とうきょうとめぐろくはらまち</t>
  </si>
  <si>
    <t>とうきょうとめぐろくせんぞく</t>
  </si>
  <si>
    <t>とうきょうとめぐろくみなみ</t>
  </si>
  <si>
    <t>とうきょうとめぐろくひがしがおか</t>
  </si>
  <si>
    <t>とうきょうとめぐろくかきのきざか</t>
  </si>
  <si>
    <t>とうきょうとめぐろくやくも</t>
  </si>
  <si>
    <t>とうきょうとめぐろくなかね</t>
  </si>
  <si>
    <t>とうきょうとめぐろくたいらまち</t>
  </si>
  <si>
    <t>とうきょうとめぐろくおおおかやま</t>
  </si>
  <si>
    <t>とうきょうとめぐろくみどりがおか</t>
  </si>
  <si>
    <t>とうきょうとめぐろくじゆうがおか</t>
  </si>
  <si>
    <t>とうきょうとめぐろくこまば</t>
  </si>
  <si>
    <t>とうきょうとめぐろくあおばだい</t>
  </si>
  <si>
    <t>とうきょうとめぐろくひがしやま</t>
  </si>
  <si>
    <t>とうきょうとめぐろくおおはし</t>
  </si>
  <si>
    <t>とうきょうとめぐろくかみめぐろ</t>
  </si>
  <si>
    <t>とうきょうとめぐろくゆうてんじ</t>
  </si>
  <si>
    <t>とうきょうとめぐろくごほんぎ</t>
  </si>
  <si>
    <t>とうきょうとめぐろくなかめぐろ</t>
  </si>
  <si>
    <t>とうきょうとめぐろくみた</t>
  </si>
  <si>
    <t>とうきょうとめぐろくめぐろ</t>
  </si>
  <si>
    <t>とうきょうとめぐろくしもめぐろ</t>
  </si>
  <si>
    <t>とうきょうとめぐろくなかちょう</t>
  </si>
  <si>
    <t>とうきょうとせたがやくいけじり</t>
  </si>
  <si>
    <t>とうきょうとせたがやくしもうま</t>
  </si>
  <si>
    <t>とうきょうとせたがやくのざわ</t>
  </si>
  <si>
    <t>とうきょうとせたがやくたいしどう</t>
  </si>
  <si>
    <t>とうきょうとせたがやくみしゅく</t>
  </si>
  <si>
    <t>とうきょうとせたがやくかみうま</t>
  </si>
  <si>
    <t>とうきょうとせたがやくこまざわ</t>
  </si>
  <si>
    <t>とうきょうとせたがやくこまざわこうえん</t>
  </si>
  <si>
    <t>とうきょうとせたがやくしんまち</t>
  </si>
  <si>
    <t>とうきょうとせたがやくさくらしんまち</t>
  </si>
  <si>
    <t>とうきょうとせたがやくつるまき</t>
  </si>
  <si>
    <t>とうきょうとせたがやくせたがや</t>
  </si>
  <si>
    <t>とうきょうとせたがやくごうとくじ</t>
  </si>
  <si>
    <t>とうきょうとせたがやくうめがおか</t>
  </si>
  <si>
    <t>とうきょうとせたがやくわかばやし</t>
  </si>
  <si>
    <t>とうきょうとせたがやくさんげんぢゃや</t>
  </si>
  <si>
    <t>とうきょうとせたがやくきたざわ</t>
  </si>
  <si>
    <t>とうきょうとせたがやくだいざわ</t>
  </si>
  <si>
    <t>とうきょうとせたがやくだいた</t>
  </si>
  <si>
    <t>とうきょうとせたがやくおおはら</t>
  </si>
  <si>
    <t>とうきょうとせたがやくはねぎ</t>
  </si>
  <si>
    <t>とうきょうとせたがやくまつばら</t>
  </si>
  <si>
    <t>とうきょうとせたがやくあかつつみ</t>
  </si>
  <si>
    <t>とうきょうとせたがやくさくらじょうすい</t>
  </si>
  <si>
    <t>とうきょうとせたがやくみやさか</t>
  </si>
  <si>
    <t>とうきょうとせたがやくきょうどう</t>
  </si>
  <si>
    <t>とうきょうとせたがやくさくら</t>
  </si>
  <si>
    <t>とうきょうとせたがやくさくらがおか</t>
  </si>
  <si>
    <t>とうきょうとせたがやくふなばし</t>
  </si>
  <si>
    <t>とうきょうとせたがやくはちまんやま</t>
  </si>
  <si>
    <t>とうきょうとせたがやくかみきたざわ</t>
  </si>
  <si>
    <t>とうきょうとせたがやくきたからすやま</t>
  </si>
  <si>
    <t>とうきょうとせたがやくみなみからすやま</t>
  </si>
  <si>
    <t>とうきょうとせたがやくかすや</t>
  </si>
  <si>
    <t>とうきょうとせたがやくきゅうでん</t>
  </si>
  <si>
    <t>とうきょうとせたがやくかみそしがや</t>
  </si>
  <si>
    <t>とうきょうとせたがやくせいじょう</t>
  </si>
  <si>
    <t>とうきょうとせたがやくきたみ</t>
  </si>
  <si>
    <t>とうきょうとせたがやくうなね</t>
  </si>
  <si>
    <t>とうきょうとせたがやくちとせだい</t>
  </si>
  <si>
    <t>とうきょうとせたがやくそしがや</t>
  </si>
  <si>
    <t>とうきょうとせたがやくきぬた</t>
  </si>
  <si>
    <t>とうきょうとせたがやくおおくら</t>
  </si>
  <si>
    <t>とうきょうとせたがやくきぬたこうえん</t>
  </si>
  <si>
    <t>とうきょうとせたがやくおかもと</t>
  </si>
  <si>
    <t>とうきょうとせたがやくかまた</t>
  </si>
  <si>
    <t>とうきょうとせたがやくふかさわ</t>
  </si>
  <si>
    <t>とうきょうとせたがやくとどろき</t>
  </si>
  <si>
    <t>とうきょうとせたがやくおくさわ</t>
  </si>
  <si>
    <t>とうきょうとせたがやくひがしたまがわ</t>
  </si>
  <si>
    <t>とうきょうとせたがやくたまがわでんえんちょうふ</t>
  </si>
  <si>
    <t>とうきょうとせたがやくおやまだい</t>
  </si>
  <si>
    <t>とうきょうとせたがやくたまづつみ</t>
  </si>
  <si>
    <t>とうきょうとせたがやくなかまち</t>
  </si>
  <si>
    <t>とうきょうとせたがやくのげ</t>
  </si>
  <si>
    <t>とうきょうとせたがやくかみのげ</t>
  </si>
  <si>
    <t>とうきょうとせたがやくたまがわ</t>
  </si>
  <si>
    <t>とうきょうとせたがやくせた</t>
  </si>
  <si>
    <t>とうきょうとせたがやくたまがわだい</t>
  </si>
  <si>
    <t>とうきょうとせたがやくようが</t>
  </si>
  <si>
    <t>とうきょうとせたがやくかみようが</t>
  </si>
  <si>
    <t>とうきょうとしんじゅくくかたまち</t>
  </si>
  <si>
    <t>とうきょうとしんじゅくくよつやさかまち</t>
  </si>
  <si>
    <t>とうきょうとしんじゅくくよつやほんしおちょう</t>
  </si>
  <si>
    <t>とうきょうとしんじゅくくよつや</t>
  </si>
  <si>
    <t>とうきょうとしんじゅくくあいずみちょう</t>
  </si>
  <si>
    <t>とうきょうとしんじゅくくふなまち</t>
  </si>
  <si>
    <t>とうきょうとしんじゅくくあらきちょう</t>
  </si>
  <si>
    <t>とうきょうとしんじゅくくよつやさんえいちょう</t>
  </si>
  <si>
    <t>とうきょうとしんじゅくくわかば</t>
  </si>
  <si>
    <t>とうきょうとしんじゅくくみなみもとまち</t>
  </si>
  <si>
    <t>とうきょうとしんじゅくくかすみがおかまち</t>
  </si>
  <si>
    <t>とうきょうとしんじゅくくないとうまち</t>
  </si>
  <si>
    <t>とうきょうとしんじゅくくだいきょうちょう</t>
  </si>
  <si>
    <t>とうきょうとしんじゅくくしなのまち</t>
  </si>
  <si>
    <t>とうきょうとしんじゅくくさもんちょう</t>
  </si>
  <si>
    <t>とうきょうとしんじゅくくすがちょう</t>
  </si>
  <si>
    <t>とうきょうとしんじゅくくかぶきちょう</t>
  </si>
  <si>
    <t>とうきょうとしんじゅくくしんじゅく</t>
  </si>
  <si>
    <t>とうきょうとしんじゅくくにししんじゅくすみともふどうさんしんじゅくぐらんどたわー(1かい)</t>
  </si>
  <si>
    <t>とうきょうとしんじゅくくにししんじゅくすみともふどうさんしんじゅくぐらんどたわー(2かい)</t>
  </si>
  <si>
    <t>とうきょうとしんじゅくくにししんじゅくすみともふどうさんしんじゅくぐらんどたわー(3かい)</t>
  </si>
  <si>
    <t>とうきょうとしんじゅくくにししんじゅくすみともふどうさんしんじゅくぐらんどたわー(4かい)</t>
  </si>
  <si>
    <t>とうきょうとしんじゅくくにししんじゅくすみともふどうさんしんじゅくぐらんどたわー(5かい)</t>
  </si>
  <si>
    <t>とうきょうとしんじゅくくにししんじゅくすみともふどうさんしんじゅくぐらんどたわー(6かい)</t>
  </si>
  <si>
    <t>とうきょうとしんじゅくくにししんじゅくすみともふどうさんしんじゅくぐらんどたわー(7かい)</t>
  </si>
  <si>
    <t>とうきょうとしんじゅくくにししんじゅくすみともふどうさんしんじゅくぐらんどたわー(8かい)</t>
  </si>
  <si>
    <t>とうきょうとしんじゅくくにししんじゅくすみともふどうさんしんじゅくぐらんどたわー(9かい)</t>
  </si>
  <si>
    <t>とうきょうとしんじゅくくにししんじゅくすみともふどうさんしんじゅくぐらんどたわー(10かい)</t>
  </si>
  <si>
    <t>とうきょうとしんじゅくくにししんじゅくすみともふどうさんしんじゅくぐらんどたわー(11かい)</t>
  </si>
  <si>
    <t>とうきょうとしんじゅくくにししんじゅくすみともふどうさんしんじゅくぐらんどたわー(12かい)</t>
  </si>
  <si>
    <t>とうきょうとしんじゅくくにししんじゅくすみともふどうさんしんじゅくぐらんどたわー(13かい)</t>
  </si>
  <si>
    <t>とうきょうとしんじゅくくにししんじゅくすみともふどうさんしんじゅくぐらんどたわー(14かい)</t>
  </si>
  <si>
    <t>とうきょうとしんじゅくくにししんじゅくすみともふどうさんしんじゅくぐらんどたわー(15かい)</t>
  </si>
  <si>
    <t>とうきょうとしんじゅくくにししんじゅくすみともふどうさんしんじゅくぐらんどたわー(16かい)</t>
  </si>
  <si>
    <t>とうきょうとしんじゅくくにししんじゅくすみともふどうさんしんじゅくぐらんどたわー(17かい)</t>
  </si>
  <si>
    <t>とうきょうとしんじゅくくにししんじゅくすみともふどうさんしんじゅくぐらんどたわー(18かい)</t>
  </si>
  <si>
    <t>とうきょうとしんじゅくくにししんじゅくすみともふどうさんしんじゅくぐらんどたわー(19かい)</t>
  </si>
  <si>
    <t>とうきょうとしんじゅくくにししんじゅくすみともふどうさんしんじゅくぐらんどたわー(20かい)</t>
  </si>
  <si>
    <t>とうきょうとしんじゅくくにししんじゅくすみともふどうさんしんじゅくぐらんどたわー(21かい)</t>
  </si>
  <si>
    <t>とうきょうとしんじゅくくにししんじゅくすみともふどうさんしんじゅくぐらんどたわー(22かい)</t>
  </si>
  <si>
    <t>とうきょうとしんじゅくくにししんじゅくすみともふどうさんしんじゅくぐらんどたわー(23かい)</t>
  </si>
  <si>
    <t>とうきょうとしんじゅくくにししんじゅくすみともふどうさんしんじゅくぐらんどたわー(24かい)</t>
  </si>
  <si>
    <t>とうきょうとしんじゅくくにししんじゅくすみともふどうさんしんじゅくぐらんどたわー(25かい)</t>
  </si>
  <si>
    <t>とうきょうとしんじゅくくにししんじゅくすみともふどうさんしんじゅくぐらんどたわー(26かい)</t>
  </si>
  <si>
    <t>とうきょうとしんじゅくくにししんじゅくすみともふどうさんしんじゅくぐらんどたわー(27かい)</t>
  </si>
  <si>
    <t>とうきょうとしんじゅくくにししんじゅくすみともふどうさんしんじゅくぐらんどたわー(28かい)</t>
  </si>
  <si>
    <t>とうきょうとしんじゅくくにししんじゅくすみともふどうさんしんじゅくぐらんどたわー(29かい)</t>
  </si>
  <si>
    <t>とうきょうとしんじゅくくにししんじゅくすみともふどうさんしんじゅくぐらんどたわー(30かい)</t>
  </si>
  <si>
    <t>とうきょうとしんじゅくくにししんじゅくすみともふどうさんしんじゅくぐらんどたわー(31かい)</t>
  </si>
  <si>
    <t>とうきょうとしんじゅくくにししんじゅくすみともふどうさんしんじゅくぐらんどたわー(32かい)</t>
  </si>
  <si>
    <t>とうきょうとしんじゅくくにししんじゅくすみともふどうさんしんじゅくぐらんどたわー(33かい)</t>
  </si>
  <si>
    <t>とうきょうとしんじゅくくにししんじゅくすみともふどうさんしんじゅくぐらんどたわー(34かい)</t>
  </si>
  <si>
    <t>とうきょうとしんじゅくくにししんじゅくすみともふどうさんしんじゅくぐらんどたわー(35かい)</t>
  </si>
  <si>
    <t>とうきょうとしんじゅくくにししんじゅくすみともふどうさんしんじゅくぐらんどたわー(36かい)</t>
  </si>
  <si>
    <t>とうきょうとしんじゅくくにししんじゅくすみともふどうさんしんじゅくぐらんどたわー(37かい)</t>
  </si>
  <si>
    <t>とうきょうとしんじゅくくにししんじゅくすみともふどうさんしんじゅくぐらんどたわー(38かい)</t>
  </si>
  <si>
    <t>とうきょうとしんじゅくくにししんじゅくすみともふどうさんしんじゅくぐらんどたわー(39かい)</t>
  </si>
  <si>
    <t>とうきょうとしんじゅくくにしおちあい</t>
  </si>
  <si>
    <t>とうきょうとしんじゅくくなかおちあい</t>
  </si>
  <si>
    <t>とうきょうとしんじゅくくしもおちあい</t>
  </si>
  <si>
    <t>とうきょうとしんじゅくくかみおちあい</t>
  </si>
  <si>
    <t>とうきょうとしんじゅくくなかい</t>
  </si>
  <si>
    <t>とうきょうとしんじゅくくわせだつるまきちょう</t>
  </si>
  <si>
    <t>とうきょうとしんじゅくくわせだまち</t>
  </si>
  <si>
    <t>とうきょうとしんじゅくくわせだみなみちょう</t>
  </si>
  <si>
    <t>とうきょうとしんじゅくくきくいちょう</t>
  </si>
  <si>
    <t>とうきょうとしんじゅくくばばしたちょう</t>
  </si>
  <si>
    <t>とうきょうとしんじゅくくはらまち</t>
  </si>
  <si>
    <t>とうきょうとしんじゅくくかわだちょう</t>
  </si>
  <si>
    <t>とうきょうとしんじゅくくよちょうまち</t>
  </si>
  <si>
    <t>とうきょうとしんじゅくくわかまつちょう</t>
  </si>
  <si>
    <t>とうきょうとしんじゅくくいちがややなぎちょう</t>
  </si>
  <si>
    <t>とうきょうとしんじゅくくいちがやかがちょう</t>
  </si>
  <si>
    <t>とうきょうとしんじゅくくいちがややくおうじまち</t>
  </si>
  <si>
    <t>とうきょうとしんじゅくくいちがやなかのちょう</t>
  </si>
  <si>
    <t>とうきょうとしんじゅくくすみよしちょう</t>
  </si>
  <si>
    <t>とうきょうとしんじゅくくいちがやだいまち</t>
  </si>
  <si>
    <t>とうきょうとしんじゅくくとみひさちょう</t>
  </si>
  <si>
    <t>とうきょうとしんじゅくくやまぶきちょう</t>
  </si>
  <si>
    <t>とうきょうとしんじゅくくかいたいちょう</t>
  </si>
  <si>
    <t>とうきょうとしんじゅくくあかぎしたまち</t>
  </si>
  <si>
    <t>とうきょうとしんじゅくくなかざとちょう</t>
  </si>
  <si>
    <t>とうきょうとしんじゅくくやらいちょう</t>
  </si>
  <si>
    <t>とうきょうとしんじゅくくえのきちょう</t>
  </si>
  <si>
    <t>とうきょうとしんじゅくくひがしえのきちょう</t>
  </si>
  <si>
    <t>とうきょうとしんじゅくくてんじんちょう</t>
  </si>
  <si>
    <t>とうきょうとしんじゅくくすいどうちょう</t>
  </si>
  <si>
    <t>とうきょうとしんじゅくくにしごけんちょう</t>
  </si>
  <si>
    <t>とうきょうとしんじゅくくひがしごけんちょう</t>
  </si>
  <si>
    <t>とうきょうとしんじゅくくしんおがわまち</t>
  </si>
  <si>
    <t>とうきょうとしんじゅくくつくどはちまんちょう</t>
  </si>
  <si>
    <t>とうきょうとしんじゅくくしろがねちょう</t>
  </si>
  <si>
    <t>とうきょうとしんじゅくくあかぎもとまち</t>
  </si>
  <si>
    <t>とうきょうとしんじゅくくつきじまち</t>
  </si>
  <si>
    <t>とうきょうとしんじゅくくつくどちょう</t>
  </si>
  <si>
    <t>とうきょうとしんじゅくくしもみやびちょう</t>
  </si>
  <si>
    <t>とうきょうとしんじゅくくかぐらがし</t>
  </si>
  <si>
    <t>とうきょうとしんじゅくくあげばちょう</t>
  </si>
  <si>
    <t>とうきょうとしんじゅくくかぐらざか</t>
  </si>
  <si>
    <t>とうきょうとしんじゅくくいちがやふながわらまち</t>
  </si>
  <si>
    <t>とうきょうとしんじゅくくわかみやちょう</t>
  </si>
  <si>
    <t>とうきょうとしんじゅくくふくろまち</t>
  </si>
  <si>
    <t>とうきょうとしんじゅくくよこてらまち</t>
  </si>
  <si>
    <t>とうきょうとしんじゅくくいわとちょう</t>
  </si>
  <si>
    <t>とうきょうとしんじゅくくたんすまち</t>
  </si>
  <si>
    <t>とうきょうとしんじゅくくきたまち</t>
  </si>
  <si>
    <t>とうきょうとしんじゅくくなかちょう</t>
  </si>
  <si>
    <t>とうきょうとしんじゅくくみなみちょう</t>
  </si>
  <si>
    <t>とうきょうとしんじゅくくなんどまち</t>
  </si>
  <si>
    <t>とうきょうとしんじゅくくさいくまち</t>
  </si>
  <si>
    <t>とうきょうとしんじゅくくはらいかたまち</t>
  </si>
  <si>
    <t>とうきょうとしんじゅくくいちがやさどはらちょう</t>
  </si>
  <si>
    <t>とうきょうとしんじゅくくいちがやたまち</t>
  </si>
  <si>
    <t>とうきょうとしんじゅくくいちがやはちまんちょう</t>
  </si>
  <si>
    <t>とうきょうとしんじゅくくいちがやほんむらちょう</t>
  </si>
  <si>
    <t>とうきょうとしんじゅくくいちがやさないちょう</t>
  </si>
  <si>
    <t>とうきょうとしんじゅくくいちがやちょうえんじまち</t>
  </si>
  <si>
    <t>とうきょうとしんじゅくくいちがやたかじょうまち</t>
  </si>
  <si>
    <t>とうきょうとしんじゅくくべんてんちょう</t>
  </si>
  <si>
    <t>とうきょうとしんじゅくくみなみえのきちょう</t>
  </si>
  <si>
    <t>とうきょうとしんじゅくくきたやまぶしちょう</t>
  </si>
  <si>
    <t>とうきょうとしんじゅくくみなみやまぶしちょう</t>
  </si>
  <si>
    <t>とうきょうとしんじゅくくにじゅっきまち</t>
  </si>
  <si>
    <t>とうきょうとしんじゅくくいちがやこうらちょう</t>
  </si>
  <si>
    <t>とうきょうとしんじゅくくいちがややまぶしちょう</t>
  </si>
  <si>
    <t>とうきょうとしんじゅくくにししんじゅくしんじゅくすみともびる(1かい)</t>
  </si>
  <si>
    <t>とうきょうとしんじゅくくにししんじゅくしんじゅくすみともびる(2かい)</t>
  </si>
  <si>
    <t>とうきょうとしんじゅくくにししんじゅくしんじゅくすみともびる(3かい)</t>
  </si>
  <si>
    <t>とうきょうとしんじゅくくにししんじゅくしんじゅくすみともびる(4かい)</t>
  </si>
  <si>
    <t>とうきょうとしんじゅくくにししんじゅくしんじゅくすみともびる(5かい)</t>
  </si>
  <si>
    <t>とうきょうとしんじゅくくにししんじゅくしんじゅくすみともびる(6かい)</t>
  </si>
  <si>
    <t>とうきょうとしんじゅくくにししんじゅくしんじゅくすみともびる(7かい)</t>
  </si>
  <si>
    <t>とうきょうとしんじゅくくにししんじゅくしんじゅくすみともびる(8かい)</t>
  </si>
  <si>
    <t>とうきょうとしんじゅくくにししんじゅくしんじゅくすみともびる(9かい)</t>
  </si>
  <si>
    <t>とうきょうとしんじゅくくにししんじゅくしんじゅくすみともびる(10かい)</t>
  </si>
  <si>
    <t>とうきょうとしんじゅくくにししんじゅくしんじゅくすみともびる(11かい)</t>
  </si>
  <si>
    <t>とうきょうとしんじゅくくにししんじゅくしんじゅくすみともびる(12かい)</t>
  </si>
  <si>
    <t>とうきょうとしんじゅくくにししんじゅくしんじゅくすみともびる(13かい)</t>
  </si>
  <si>
    <t>とうきょうとしんじゅくくにししんじゅくしんじゅくすみともびる(14かい)</t>
  </si>
  <si>
    <t>とうきょうとしんじゅくくにししんじゅくしんじゅくすみともびる(15かい)</t>
  </si>
  <si>
    <t>とうきょうとしんじゅくくにししんじゅくしんじゅくすみともびる(16かい)</t>
  </si>
  <si>
    <t>とうきょうとしんじゅくくにししんじゅくしんじゅくすみともびる(17かい)</t>
  </si>
  <si>
    <t>とうきょうとしんじゅくくにししんじゅくしんじゅくすみともびる(18かい)</t>
  </si>
  <si>
    <t>とうきょうとしんじゅくくにししんじゅくしんじゅくすみともびる(19かい)</t>
  </si>
  <si>
    <t>とうきょうとしんじゅくくにししんじゅくしんじゅくすみともびる(20かい)</t>
  </si>
  <si>
    <t>とうきょうとしんじゅくくにししんじゅくしんじゅくすみともびる(21かい)</t>
  </si>
  <si>
    <t>とうきょうとしんじゅくくにししんじゅくしんじゅくすみともびる(22かい)</t>
  </si>
  <si>
    <t>とうきょうとしんじゅくくにししんじゅくしんじゅくすみともびる(23かい)</t>
  </si>
  <si>
    <t>とうきょうとしんじゅくくにししんじゅくしんじゅくすみともびる(24かい)</t>
  </si>
  <si>
    <t>とうきょうとしんじゅくくにししんじゅくしんじゅくすみともびる(25かい)</t>
  </si>
  <si>
    <t>とうきょうとしんじゅくくにししんじゅくしんじゅくすみともびる(26かい)</t>
  </si>
  <si>
    <t>とうきょうとしんじゅくくにししんじゅくしんじゅくすみともびる(27かい)</t>
  </si>
  <si>
    <t>とうきょうとしんじゅくくにししんじゅくしんじゅくすみともびる(28かい)</t>
  </si>
  <si>
    <t>とうきょうとしんじゅくくにししんじゅくしんじゅくすみともびる(29かい)</t>
  </si>
  <si>
    <t>とうきょうとしんじゅくくにししんじゅくしんじゅくすみともびる(30かい)</t>
  </si>
  <si>
    <t>とうきょうとしんじゅくくにししんじゅくしんじゅくすみともびる(31かい)</t>
  </si>
  <si>
    <t>とうきょうとしんじゅくくにししんじゅくしんじゅくすみともびる(32かい)</t>
  </si>
  <si>
    <t>とうきょうとしんじゅくくにししんじゅくしんじゅくすみともびる(33かい)</t>
  </si>
  <si>
    <t>とうきょうとしんじゅくくにししんじゅくしんじゅくすみともびる(34かい)</t>
  </si>
  <si>
    <t>とうきょうとしんじゅくくにししんじゅくしんじゅくすみともびる(35かい)</t>
  </si>
  <si>
    <t>とうきょうとしんじゅくくにししんじゅくしんじゅくすみともびる(36かい)</t>
  </si>
  <si>
    <t>とうきょうとしんじゅくくにししんじゅくしんじゅくすみともびる(37かい)</t>
  </si>
  <si>
    <t>とうきょうとしんじゅくくにししんじゅくしんじゅくすみともびる(38かい)</t>
  </si>
  <si>
    <t>とうきょうとしんじゅくくにししんじゅくしんじゅくすみともびる(39かい)</t>
  </si>
  <si>
    <t>とうきょうとしんじゅくくにししんじゅくしんじゅくすみともびる(40かい)</t>
  </si>
  <si>
    <t>とうきょうとしんじゅくくにししんじゅくしんじゅくすみともびる(41かい)</t>
  </si>
  <si>
    <t>とうきょうとしんじゅくくにししんじゅくしんじゅくすみともびる(42かい)</t>
  </si>
  <si>
    <t>とうきょうとしんじゅくくにししんじゅくしんじゅくすみともびる(43かい)</t>
  </si>
  <si>
    <t>とうきょうとしんじゅくくにししんじゅくしんじゅくすみともびる(44かい)</t>
  </si>
  <si>
    <t>とうきょうとしんじゅくくにししんじゅくしんじゅくすみともびる(45かい)</t>
  </si>
  <si>
    <t>とうきょうとしんじゅくくにししんじゅくしんじゅくすみともびる(46かい)</t>
  </si>
  <si>
    <t>とうきょうとしんじゅくくにししんじゅくしんじゅくすみともびる(47かい)</t>
  </si>
  <si>
    <t>とうきょうとしんじゅくくにししんじゅくしんじゅくすみともびる(48かい)</t>
  </si>
  <si>
    <t>とうきょうとしんじゅくくにししんじゅくしんじゅくすみともびる(49かい)</t>
  </si>
  <si>
    <t>とうきょうとしんじゅくくにししんじゅくしんじゅくすみともびる(50かい)</t>
  </si>
  <si>
    <t>とうきょうとしんじゅくくにししんじゅくしんじゅくすみともびる(51かい)</t>
  </si>
  <si>
    <t>とうきょうとしんじゅくくにししんじゅくしんじゅくすみともびる(52かい)</t>
  </si>
  <si>
    <t>とうきょうとしんじゅくくにししんじゅくしんじゅくみついびる(1かい)</t>
  </si>
  <si>
    <t>とうきょうとしんじゅくくにししんじゅくしんじゅくみついびる(2かい)</t>
  </si>
  <si>
    <t>とうきょうとしんじゅくくにししんじゅくしんじゅくみついびる(3かい)</t>
  </si>
  <si>
    <t>とうきょうとしんじゅくくにししんじゅくしんじゅくみついびる(4かい)</t>
  </si>
  <si>
    <t>とうきょうとしんじゅくくにししんじゅくしんじゅくみついびる(5かい)</t>
  </si>
  <si>
    <t>とうきょうとしんじゅくくにししんじゅくしんじゅくみついびる(6かい)</t>
  </si>
  <si>
    <t>とうきょうとしんじゅくくにししんじゅくしんじゅくみついびる(7かい)</t>
  </si>
  <si>
    <t>とうきょうとしんじゅくくにししんじゅくしんじゅくみついびる(8かい)</t>
  </si>
  <si>
    <t>とうきょうとしんじゅくくにししんじゅくしんじゅくみついびる(9かい)</t>
  </si>
  <si>
    <t>とうきょうとしんじゅくくにししんじゅくしんじゅくみついびる(10かい)</t>
  </si>
  <si>
    <t>とうきょうとしんじゅくくにししんじゅくしんじゅくみついびる(11かい)</t>
  </si>
  <si>
    <t>とうきょうとしんじゅくくにししんじゅくしんじゅくみついびる(12かい)</t>
  </si>
  <si>
    <t>とうきょうとしんじゅくくにししんじゅくしんじゅくみついびる(13かい)</t>
  </si>
  <si>
    <t>とうきょうとしんじゅくくにししんじゅくしんじゅくみついびる(14かい)</t>
  </si>
  <si>
    <t>とうきょうとしんじゅくくにししんじゅくしんじゅくみついびる(15かい)</t>
  </si>
  <si>
    <t>とうきょうとしんじゅくくにししんじゅくしんじゅくみついびる(16かい)</t>
  </si>
  <si>
    <t>とうきょうとしんじゅくくにししんじゅくしんじゅくみついびる(17かい)</t>
  </si>
  <si>
    <t>とうきょうとしんじゅくくにししんじゅくしんじゅくみついびる(18かい)</t>
  </si>
  <si>
    <t>とうきょうとしんじゅくくにししんじゅくしんじゅくみついびる(19かい)</t>
  </si>
  <si>
    <t>とうきょうとしんじゅくくにししんじゅくしんじゅくみついびる(20かい)</t>
  </si>
  <si>
    <t>とうきょうとしんじゅくくにししんじゅくしんじゅくみついびる(21かい)</t>
  </si>
  <si>
    <t>とうきょうとしんじゅくくにししんじゅくしんじゅくみついびる(22かい)</t>
  </si>
  <si>
    <t>とうきょうとしんじゅくくにししんじゅくしんじゅくみついびる(23かい)</t>
  </si>
  <si>
    <t>とうきょうとしんじゅくくにししんじゅくしんじゅくみついびる(24かい)</t>
  </si>
  <si>
    <t>とうきょうとしんじゅくくにししんじゅくしんじゅくみついびる(25かい)</t>
  </si>
  <si>
    <t>とうきょうとしんじゅくくにししんじゅくしんじゅくみついびる(26かい)</t>
  </si>
  <si>
    <t>とうきょうとしんじゅくくにししんじゅくしんじゅくみついびる(27かい)</t>
  </si>
  <si>
    <t>とうきょうとしんじゅくくにししんじゅくしんじゅくみついびる(28かい)</t>
  </si>
  <si>
    <t>とうきょうとしんじゅくくにししんじゅくしんじゅくみついびる(29かい)</t>
  </si>
  <si>
    <t>とうきょうとしんじゅくくにししんじゅくしんじゅくみついびる(30かい)</t>
  </si>
  <si>
    <t>とうきょうとしんじゅくくにししんじゅくしんじゅくみついびる(31かい)</t>
  </si>
  <si>
    <t>とうきょうとしんじゅくくにししんじゅくしんじゅくみついびる(32かい)</t>
  </si>
  <si>
    <t>とうきょうとしんじゅくくにししんじゅくしんじゅくみついびる(33かい)</t>
  </si>
  <si>
    <t>とうきょうとしんじゅくくにししんじゅくしんじゅくみついびる(34かい)</t>
  </si>
  <si>
    <t>とうきょうとしんじゅくくにししんじゅくしんじゅくみついびる(35かい)</t>
  </si>
  <si>
    <t>とうきょうとしんじゅくくにししんじゅくしんじゅくみついびる(36かい)</t>
  </si>
  <si>
    <t>とうきょうとしんじゅくくにししんじゅくしんじゅくみついびる(37かい)</t>
  </si>
  <si>
    <t>とうきょうとしんじゅくくにししんじゅくしんじゅくみついびる(38かい)</t>
  </si>
  <si>
    <t>とうきょうとしんじゅくくにししんじゅくしんじゅくみついびる(39かい)</t>
  </si>
  <si>
    <t>とうきょうとしんじゅくくにししんじゅくしんじゅくみついびる(40かい)</t>
  </si>
  <si>
    <t>とうきょうとしんじゅくくにししんじゅくしんじゅくみついびる(41かい)</t>
  </si>
  <si>
    <t>とうきょうとしんじゅくくにししんじゅくしんじゅくみついびる(42かい)</t>
  </si>
  <si>
    <t>とうきょうとしんじゅくくにししんじゅくしんじゅくみついびる(43かい)</t>
  </si>
  <si>
    <t>とうきょうとしんじゅくくにししんじゅくしんじゅくみついびる(44かい)</t>
  </si>
  <si>
    <t>とうきょうとしんじゅくくにししんじゅくしんじゅくみついびる(45かい)</t>
  </si>
  <si>
    <t>とうきょうとしんじゅくくにししんじゅくしんじゅくみついびる(46かい)</t>
  </si>
  <si>
    <t>とうきょうとしんじゅくくにししんじゅくしんじゅくみついびる(47かい)</t>
  </si>
  <si>
    <t>とうきょうとしんじゅくくにししんじゅくしんじゅくみついびる(48かい)</t>
  </si>
  <si>
    <t>とうきょうとしんじゅくくにししんじゅくしんじゅくみついびる(49かい)</t>
  </si>
  <si>
    <t>とうきょうとしんじゅくくにししんじゅくしんじゅくみついびる(50かい)</t>
  </si>
  <si>
    <t>とうきょうとしんじゅくくにししんじゅくしんじゅくみついびる(51かい)</t>
  </si>
  <si>
    <t>とうきょうとしんじゅくくにししんじゅくしんじゅくみついびる(52かい)</t>
  </si>
  <si>
    <t>とうきょうとしんじゅくくにししんじゅくしんじゅくみついびる(53かい)</t>
  </si>
  <si>
    <t>とうきょうとしんじゅくくにししんじゅくしんじゅくみついびる(54かい)</t>
  </si>
  <si>
    <t>とうきょうとしんじゅくくにししんじゅくしんじゅくみついびる(55かい)</t>
  </si>
  <si>
    <t>とうきょうとしんじゅくくにししんじゅくしんじゅくのむらびる(1かい)</t>
  </si>
  <si>
    <t>とうきょうとしんじゅくくにししんじゅくしんじゅくのむらびる(2かい)</t>
  </si>
  <si>
    <t>とうきょうとしんじゅくくにししんじゅくしんじゅくのむらびる(3かい)</t>
  </si>
  <si>
    <t>とうきょうとしんじゅくくにししんじゅくしんじゅくのむらびる(4かい)</t>
  </si>
  <si>
    <t>とうきょうとしんじゅくくにししんじゅくしんじゅくのむらびる(5かい)</t>
  </si>
  <si>
    <t>とうきょうとしんじゅくくにししんじゅくしんじゅくのむらびる(6かい)</t>
  </si>
  <si>
    <t>とうきょうとしんじゅくくにししんじゅくしんじゅくのむらびる(7かい)</t>
  </si>
  <si>
    <t>とうきょうとしんじゅくくにししんじゅくしんじゅくのむらびる(8かい)</t>
  </si>
  <si>
    <t>とうきょうとしんじゅくくにししんじゅくしんじゅくのむらびる(9かい)</t>
  </si>
  <si>
    <t>とうきょうとしんじゅくくにししんじゅくしんじゅくのむらびる(10かい)</t>
  </si>
  <si>
    <t>とうきょうとしんじゅくくにししんじゅくしんじゅくのむらびる(11かい)</t>
  </si>
  <si>
    <t>とうきょうとしんじゅくくにししんじゅくしんじゅくのむらびる(12かい)</t>
  </si>
  <si>
    <t>とうきょうとしんじゅくくにししんじゅくしんじゅくのむらびる(13かい)</t>
  </si>
  <si>
    <t>とうきょうとしんじゅくくにししんじゅくしんじゅくのむらびる(14かい)</t>
  </si>
  <si>
    <t>とうきょうとしんじゅくくにししんじゅくしんじゅくのむらびる(15かい)</t>
  </si>
  <si>
    <t>とうきょうとしんじゅくくにししんじゅくしんじゅくのむらびる(16かい)</t>
  </si>
  <si>
    <t>とうきょうとしんじゅくくにししんじゅくしんじゅくのむらびる(17かい)</t>
  </si>
  <si>
    <t>とうきょうとしんじゅくくにししんじゅくしんじゅくのむらびる(18かい)</t>
  </si>
  <si>
    <t>とうきょうとしんじゅくくにししんじゅくしんじゅくのむらびる(19かい)</t>
  </si>
  <si>
    <t>とうきょうとしんじゅくくにししんじゅくしんじゅくのむらびる(20かい)</t>
  </si>
  <si>
    <t>とうきょうとしんじゅくくにししんじゅくしんじゅくのむらびる(21かい)</t>
  </si>
  <si>
    <t>とうきょうとしんじゅくくにししんじゅくしんじゅくのむらびる(22かい)</t>
  </si>
  <si>
    <t>とうきょうとしんじゅくくにししんじゅくしんじゅくのむらびる(23かい)</t>
  </si>
  <si>
    <t>とうきょうとしんじゅくくにししんじゅくしんじゅくのむらびる(24かい)</t>
  </si>
  <si>
    <t>とうきょうとしんじゅくくにししんじゅくしんじゅくのむらびる(25かい)</t>
  </si>
  <si>
    <t>とうきょうとしんじゅくくにししんじゅくしんじゅくのむらびる(26かい)</t>
  </si>
  <si>
    <t>とうきょうとしんじゅくくにししんじゅくしんじゅくのむらびる(27かい)</t>
  </si>
  <si>
    <t>とうきょうとしんじゅくくにししんじゅくしんじゅくのむらびる(28かい)</t>
  </si>
  <si>
    <t>とうきょうとしんじゅくくにししんじゅくしんじゅくのむらびる(29かい)</t>
  </si>
  <si>
    <t>とうきょうとしんじゅくくにししんじゅくしんじゅくのむらびる(30かい)</t>
  </si>
  <si>
    <t>とうきょうとしんじゅくくにししんじゅくしんじゅくのむらびる(31かい)</t>
  </si>
  <si>
    <t>とうきょうとしんじゅくくにししんじゅくしんじゅくのむらびる(32かい)</t>
  </si>
  <si>
    <t>とうきょうとしんじゅくくにししんじゅくしんじゅくのむらびる(33かい)</t>
  </si>
  <si>
    <t>とうきょうとしんじゅくくにししんじゅくしんじゅくのむらびる(34かい)</t>
  </si>
  <si>
    <t>とうきょうとしんじゅくくにししんじゅくしんじゅくのむらびる(35かい)</t>
  </si>
  <si>
    <t>とうきょうとしんじゅくくにししんじゅくしんじゅくのむらびる(36かい)</t>
  </si>
  <si>
    <t>とうきょうとしんじゅくくにししんじゅくしんじゅくのむらびる(37かい)</t>
  </si>
  <si>
    <t>とうきょうとしんじゅくくにししんじゅくしんじゅくのむらびる(38かい)</t>
  </si>
  <si>
    <t>とうきょうとしんじゅくくにししんじゅくしんじゅくのむらびる(39かい)</t>
  </si>
  <si>
    <t>とうきょうとしんじゅくくにししんじゅくしんじゅくのむらびる(40かい)</t>
  </si>
  <si>
    <t>とうきょうとしんじゅくくにししんじゅくしんじゅくのむらびる(41かい)</t>
  </si>
  <si>
    <t>とうきょうとしんじゅくくにししんじゅくしんじゅくのむらびる(42かい)</t>
  </si>
  <si>
    <t>とうきょうとしんじゅくくにししんじゅくしんじゅくのむらびる(43かい)</t>
  </si>
  <si>
    <t>とうきょうとしんじゅくくにししんじゅくしんじゅくのむらびる(44かい)</t>
  </si>
  <si>
    <t>とうきょうとしんじゅくくにししんじゅくしんじゅくのむらびる(45かい)</t>
  </si>
  <si>
    <t>とうきょうとしんじゅくくにししんじゅくしんじゅくのむらびる(46かい)</t>
  </si>
  <si>
    <t>とうきょうとしんじゅくくにししんじゅくしんじゅくのむらびる(47かい)</t>
  </si>
  <si>
    <t>とうきょうとしんじゅくくにししんじゅくしんじゅくのむらびる(48かい)</t>
  </si>
  <si>
    <t>とうきょうとしんじゅくくにししんじゅくしんじゅくのむらびる(49かい)</t>
  </si>
  <si>
    <t>とうきょうとしんじゅくくにししんじゅくしんじゅくのむらびる(50かい)</t>
  </si>
  <si>
    <t>とうきょうとしんじゅくくにししんじゅくしんじゅくせんたーびる(1かい)</t>
  </si>
  <si>
    <t>とうきょうとしんじゅくくにししんじゅくしんじゅくせんたーびる(2かい)</t>
  </si>
  <si>
    <t>とうきょうとしんじゅくくにししんじゅくしんじゅくせんたーびる(3かい)</t>
  </si>
  <si>
    <t>とうきょうとしんじゅくくにししんじゅくしんじゅくせんたーびる(4かい)</t>
  </si>
  <si>
    <t>とうきょうとしんじゅくくにししんじゅくしんじゅくせんたーびる(5かい)</t>
  </si>
  <si>
    <t>とうきょうとしんじゅくくにししんじゅくしんじゅくせんたーびる(6かい)</t>
  </si>
  <si>
    <t>とうきょうとしんじゅくくにししんじゅくしんじゅくせんたーびる(7かい)</t>
  </si>
  <si>
    <t>とうきょうとしんじゅくくにししんじゅくしんじゅくせんたーびる(8かい)</t>
  </si>
  <si>
    <t>とうきょうとしんじゅくくにししんじゅくしんじゅくせんたーびる(9かい)</t>
  </si>
  <si>
    <t>とうきょうとしんじゅくくにししんじゅくしんじゅくせんたーびる(10かい)</t>
  </si>
  <si>
    <t>とうきょうとしんじゅくくにししんじゅくしんじゅくせんたーびる(11かい)</t>
  </si>
  <si>
    <t>とうきょうとしんじゅくくにししんじゅくしんじゅくせんたーびる(12かい)</t>
  </si>
  <si>
    <t>とうきょうとしんじゅくくにししんじゅくしんじゅくせんたーびる(13かい)</t>
  </si>
  <si>
    <t>とうきょうとしんじゅくくにししんじゅくしんじゅくせんたーびる(14かい)</t>
  </si>
  <si>
    <t>とうきょうとしんじゅくくにししんじゅくしんじゅくせんたーびる(15かい)</t>
  </si>
  <si>
    <t>とうきょうとしんじゅくくにししんじゅくしんじゅくせんたーびる(16かい)</t>
  </si>
  <si>
    <t>とうきょうとしんじゅくくにししんじゅくしんじゅくせんたーびる(17かい)</t>
  </si>
  <si>
    <t>とうきょうとしんじゅくくにししんじゅくしんじゅくせんたーびる(18かい)</t>
  </si>
  <si>
    <t>とうきょうとしんじゅくくにししんじゅくしんじゅくせんたーびる(19かい)</t>
  </si>
  <si>
    <t>とうきょうとしんじゅくくにししんじゅくしんじゅくせんたーびる(20かい)</t>
  </si>
  <si>
    <t>とうきょうとしんじゅくくにししんじゅくしんじゅくせんたーびる(21かい)</t>
  </si>
  <si>
    <t>とうきょうとしんじゅくくにししんじゅくしんじゅくせんたーびる(22かい)</t>
  </si>
  <si>
    <t>とうきょうとしんじゅくくにししんじゅくしんじゅくせんたーびる(23かい)</t>
  </si>
  <si>
    <t>とうきょうとしんじゅくくにししんじゅくしんじゅくせんたーびる(24かい)</t>
  </si>
  <si>
    <t>とうきょうとしんじゅくくにししんじゅくしんじゅくせんたーびる(25かい)</t>
  </si>
  <si>
    <t>とうきょうとしんじゅくくにししんじゅくしんじゅくせんたーびる(26かい)</t>
  </si>
  <si>
    <t>とうきょうとしんじゅくくにししんじゅくしんじゅくせんたーびる(27かい)</t>
  </si>
  <si>
    <t>とうきょうとしんじゅくくにししんじゅくしんじゅくせんたーびる(28かい)</t>
  </si>
  <si>
    <t>とうきょうとしんじゅくくにししんじゅくしんじゅくせんたーびる(29かい)</t>
  </si>
  <si>
    <t>とうきょうとしんじゅくくにししんじゅくしんじゅくせんたーびる(30かい)</t>
  </si>
  <si>
    <t>とうきょうとしんじゅくくにししんじゅくしんじゅくせんたーびる(31かい)</t>
  </si>
  <si>
    <t>とうきょうとしんじゅくくにししんじゅくしんじゅくせんたーびる(32かい)</t>
  </si>
  <si>
    <t>とうきょうとしんじゅくくにししんじゅくしんじゅくせんたーびる(33かい)</t>
  </si>
  <si>
    <t>とうきょうとしんじゅくくにししんじゅくしんじゅくせんたーびる(34かい)</t>
  </si>
  <si>
    <t>とうきょうとしんじゅくくにししんじゅくしんじゅくせんたーびる(35かい)</t>
  </si>
  <si>
    <t>とうきょうとしんじゅくくにししんじゅくしんじゅくせんたーびる(36かい)</t>
  </si>
  <si>
    <t>とうきょうとしんじゅくくにししんじゅくしんじゅくせんたーびる(37かい)</t>
  </si>
  <si>
    <t>とうきょうとしんじゅくくにししんじゅくしんじゅくせんたーびる(38かい)</t>
  </si>
  <si>
    <t>とうきょうとしんじゅくくにししんじゅくしんじゅくせんたーびる(39かい)</t>
  </si>
  <si>
    <t>とうきょうとしんじゅくくにししんじゅくしんじゅくせんたーびる(40かい)</t>
  </si>
  <si>
    <t>とうきょうとしんじゅくくにししんじゅくしんじゅくせんたーびる(41かい)</t>
  </si>
  <si>
    <t>とうきょうとしんじゅくくにししんじゅくしんじゅくせんたーびる(42かい)</t>
  </si>
  <si>
    <t>とうきょうとしんじゅくくにししんじゅくしんじゅくせんたーびる(43かい)</t>
  </si>
  <si>
    <t>とうきょうとしんじゅくくにししんじゅくしんじゅくせんたーびる(44かい)</t>
  </si>
  <si>
    <t>とうきょうとしんじゅくくにししんじゅくしんじゅくせんたーびる(45かい)</t>
  </si>
  <si>
    <t>とうきょうとしんじゅくくにししんじゅくしんじゅくせんたーびる(46かい)</t>
  </si>
  <si>
    <t>とうきょうとしんじゅくくにししんじゅくしんじゅくせんたーびる(47かい)</t>
  </si>
  <si>
    <t>とうきょうとしんじゅくくにししんじゅくしんじゅくせんたーびる(48かい)</t>
  </si>
  <si>
    <t>とうきょうとしんじゅくくにししんじゅくしんじゅくせんたーびる(49かい)</t>
  </si>
  <si>
    <t>とうきょうとしんじゅくくにししんじゅくしんじゅくせんたーびる(50かい)</t>
  </si>
  <si>
    <t>とうきょうとしんじゅくくにししんじゅくしんじゅくせんたーびる(51かい)</t>
  </si>
  <si>
    <t>とうきょうとしんじゅくくにししんじゅくしんじゅくせんたーびる(52かい)</t>
  </si>
  <si>
    <t>とうきょうとしんじゅくくにししんじゅくしんじゅくせんたーびる(53かい)</t>
  </si>
  <si>
    <t>とうきょうとしんじゅくくにししんじゅくしんじゅくせんたーびる(54かい)</t>
  </si>
  <si>
    <t>とうきょうとしんじゅくくにししんじゅくしんじゅくだいいちせいめいびるでぃんぐ(1かい)</t>
  </si>
  <si>
    <t>とうきょうとしんじゅくくにししんじゅくしんじゅくだいいちせいめいびるでぃんぐ(2かい)</t>
  </si>
  <si>
    <t>とうきょうとしんじゅくくにししんじゅくしんじゅくだいいちせいめいびるでぃんぐ(3かい)</t>
  </si>
  <si>
    <t>とうきょうとしんじゅくくにししんじゅくしんじゅくだいいちせいめいびるでぃんぐ(4かい)</t>
  </si>
  <si>
    <t>とうきょうとしんじゅくくにししんじゅくしんじゅくだいいちせいめいびるでぃんぐ(5かい)</t>
  </si>
  <si>
    <t>とうきょうとしんじゅくくにししんじゅくしんじゅくだいいちせいめいびるでぃんぐ(6かい)</t>
  </si>
  <si>
    <t>とうきょうとしんじゅくくにししんじゅくしんじゅくだいいちせいめいびるでぃんぐ(7かい)</t>
  </si>
  <si>
    <t>とうきょうとしんじゅくくにししんじゅくしんじゅくだいいちせいめいびるでぃんぐ(8かい)</t>
  </si>
  <si>
    <t>とうきょうとしんじゅくくにししんじゅくしんじゅくだいいちせいめいびるでぃんぐ(9かい)</t>
  </si>
  <si>
    <t>とうきょうとしんじゅくくにししんじゅくしんじゅくだいいちせいめいびるでぃんぐ(10かい)</t>
  </si>
  <si>
    <t>とうきょうとしんじゅくくにししんじゅくしんじゅくだいいちせいめいびるでぃんぐ(11かい)</t>
  </si>
  <si>
    <t>とうきょうとしんじゅくくにししんじゅくしんじゅくだいいちせいめいびるでぃんぐ(12かい)</t>
  </si>
  <si>
    <t>とうきょうとしんじゅくくにししんじゅくしんじゅくだいいちせいめいびるでぃんぐ(13かい)</t>
  </si>
  <si>
    <t>とうきょうとしんじゅくくにししんじゅくしんじゅくだいいちせいめいびるでぃんぐ(14かい)</t>
  </si>
  <si>
    <t>とうきょうとしんじゅくくにししんじゅくしんじゅくだいいちせいめいびるでぃんぐ(15かい)</t>
  </si>
  <si>
    <t>とうきょうとしんじゅくくにししんじゅくしんじゅくだいいちせいめいびるでぃんぐ(16かい)</t>
  </si>
  <si>
    <t>とうきょうとしんじゅくくにししんじゅくしんじゅくだいいちせいめいびるでぃんぐ(17かい)</t>
  </si>
  <si>
    <t>とうきょうとしんじゅくくにししんじゅくしんじゅくだいいちせいめいびるでぃんぐ(18かい)</t>
  </si>
  <si>
    <t>とうきょうとしんじゅくくにししんじゅくしんじゅくだいいちせいめいびるでぃんぐ(19かい)</t>
  </si>
  <si>
    <t>とうきょうとしんじゅくくにししんじゅくしんじゅくだいいちせいめいびるでぃんぐ(20かい)</t>
  </si>
  <si>
    <t>とうきょうとしんじゅくくにししんじゅくしんじゅくだいいちせいめいびるでぃんぐ(21かい)</t>
  </si>
  <si>
    <t>とうきょうとしんじゅくくにししんじゅくしんじゅくだいいちせいめいびるでぃんぐ(22かい)</t>
  </si>
  <si>
    <t>とうきょうとしんじゅくくにししんじゅくしんじゅくだいいちせいめいびるでぃんぐ(23かい)</t>
  </si>
  <si>
    <t>とうきょうとしんじゅくくにししんじゅくしんじゅくだいいちせいめいびるでぃんぐ(24かい)</t>
  </si>
  <si>
    <t>とうきょうとしんじゅくくにししんじゅくしんじゅくだいいちせいめいびるでぃんぐ(25かい)</t>
  </si>
  <si>
    <t>とうきょうとしんじゅくくにししんじゅくしんじゅくだいいちせいめいびるでぃんぐ(26かい)</t>
  </si>
  <si>
    <t>とうきょうとしんじゅくくにししんじゅくしんじゅくえぬえすびる(1かい)</t>
  </si>
  <si>
    <t>とうきょうとしんじゅくくにししんじゅくしんじゅくえぬえすびる(2かい)</t>
  </si>
  <si>
    <t>とうきょうとしんじゅくくにししんじゅくしんじゅくえぬえすびる(3かい)</t>
  </si>
  <si>
    <t>とうきょうとしんじゅくくにししんじゅくしんじゅくえぬえすびる(4かい)</t>
  </si>
  <si>
    <t>とうきょうとしんじゅくくにししんじゅくしんじゅくえぬえすびる(5かい)</t>
  </si>
  <si>
    <t>とうきょうとしんじゅくくにししんじゅくしんじゅくえぬえすびる(6かい)</t>
  </si>
  <si>
    <t>とうきょうとしんじゅくくにししんじゅくしんじゅくえぬえすびる(7かい)</t>
  </si>
  <si>
    <t>とうきょうとしんじゅくくにししんじゅくしんじゅくえぬえすびる(8かい)</t>
  </si>
  <si>
    <t>とうきょうとしんじゅくくにししんじゅくしんじゅくえぬえすびる(9かい)</t>
  </si>
  <si>
    <t>とうきょうとしんじゅくくにししんじゅくしんじゅくえぬえすびる(10かい)</t>
  </si>
  <si>
    <t>とうきょうとしんじゅくくにししんじゅくしんじゅくえぬえすびる(11かい)</t>
  </si>
  <si>
    <t>とうきょうとしんじゅくくにししんじゅくしんじゅくえぬえすびる(12かい)</t>
  </si>
  <si>
    <t>とうきょうとしんじゅくくにししんじゅくしんじゅくえぬえすびる(13かい)</t>
  </si>
  <si>
    <t>とうきょうとしんじゅくくにししんじゅくしんじゅくえぬえすびる(14かい)</t>
  </si>
  <si>
    <t>とうきょうとしんじゅくくにししんじゅくしんじゅくえぬえすびる(15かい)</t>
  </si>
  <si>
    <t>とうきょうとしんじゅくくにししんじゅくしんじゅくえぬえすびる(16かい)</t>
  </si>
  <si>
    <t>とうきょうとしんじゅくくにししんじゅくしんじゅくえぬえすびる(17かい)</t>
  </si>
  <si>
    <t>とうきょうとしんじゅくくにししんじゅくしんじゅくえぬえすびる(18かい)</t>
  </si>
  <si>
    <t>とうきょうとしんじゅくくにししんじゅくしんじゅくえぬえすびる(19かい)</t>
  </si>
  <si>
    <t>とうきょうとしんじゅくくにししんじゅくしんじゅくえぬえすびる(20かい)</t>
  </si>
  <si>
    <t>とうきょうとしんじゅくくにししんじゅくしんじゅくえぬえすびる(21かい)</t>
  </si>
  <si>
    <t>とうきょうとしんじゅくくにししんじゅくしんじゅくえぬえすびる(22かい)</t>
  </si>
  <si>
    <t>とうきょうとしんじゅくくにししんじゅくしんじゅくえぬえすびる(23かい)</t>
  </si>
  <si>
    <t>とうきょうとしんじゅくくにししんじゅくしんじゅくえぬえすびる(24かい)</t>
  </si>
  <si>
    <t>とうきょうとしんじゅくくにししんじゅくしんじゅくえぬえすびる(25かい)</t>
  </si>
  <si>
    <t>とうきょうとしんじゅくくにししんじゅくしんじゅくえぬえすびる(26かい)</t>
  </si>
  <si>
    <t>とうきょうとしんじゅくくにししんじゅくしんじゅくえぬえすびる(27かい)</t>
  </si>
  <si>
    <t>とうきょうとしんじゅくくにししんじゅくしんじゅくえぬえすびる(28かい)</t>
  </si>
  <si>
    <t>とうきょうとしんじゅくくにししんじゅくしんじゅくえぬえすびる(29かい)</t>
  </si>
  <si>
    <t>とうきょうとしんじゅくくにししんじゅくしんじゅくえぬえすびる(30かい)</t>
  </si>
  <si>
    <t>とうきょうとしんじゅくくにししんじゅくしんじゅくものりす(1かい)</t>
  </si>
  <si>
    <t>とうきょうとしんじゅくくにししんじゅくしんじゅくものりす(2かい)</t>
  </si>
  <si>
    <t>とうきょうとしんじゅくくにししんじゅくしんじゅくものりす(3かい)</t>
  </si>
  <si>
    <t>とうきょうとしんじゅくくにししんじゅくしんじゅくものりす(4かい)</t>
  </si>
  <si>
    <t>とうきょうとしんじゅくくにししんじゅくしんじゅくものりす(5かい)</t>
  </si>
  <si>
    <t>とうきょうとしんじゅくくにししんじゅくしんじゅくものりす(6かい)</t>
  </si>
  <si>
    <t>とうきょうとしんじゅくくにししんじゅくしんじゅくものりす(7かい)</t>
  </si>
  <si>
    <t>とうきょうとしんじゅくくにししんじゅくしんじゅくものりす(8かい)</t>
  </si>
  <si>
    <t>とうきょうとしんじゅくくにししんじゅくしんじゅくものりす(9かい)</t>
  </si>
  <si>
    <t>とうきょうとしんじゅくくにししんじゅくしんじゅくものりす(10かい)</t>
  </si>
  <si>
    <t>とうきょうとしんじゅくくにししんじゅくしんじゅくものりす(11かい)</t>
  </si>
  <si>
    <t>とうきょうとしんじゅくくにししんじゅくしんじゅくものりす(12かい)</t>
  </si>
  <si>
    <t>とうきょうとしんじゅくくにししんじゅくしんじゅくものりす(13かい)</t>
  </si>
  <si>
    <t>とうきょうとしんじゅくくにししんじゅくしんじゅくものりす(14かい)</t>
  </si>
  <si>
    <t>とうきょうとしんじゅくくにししんじゅくしんじゅくものりす(15かい)</t>
  </si>
  <si>
    <t>とうきょうとしんじゅくくにししんじゅくしんじゅくものりす(16かい)</t>
  </si>
  <si>
    <t>とうきょうとしんじゅくくにししんじゅくしんじゅくものりす(17かい)</t>
  </si>
  <si>
    <t>とうきょうとしんじゅくくにししんじゅくしんじゅくものりす(18かい)</t>
  </si>
  <si>
    <t>とうきょうとしんじゅくくにししんじゅくしんじゅくものりす(19かい)</t>
  </si>
  <si>
    <t>とうきょうとしんじゅくくにししんじゅくしんじゅくものりす(20かい)</t>
  </si>
  <si>
    <t>とうきょうとしんじゅくくにししんじゅくしんじゅくものりす(21かい)</t>
  </si>
  <si>
    <t>とうきょうとしんじゅくくにししんじゅくしんじゅくものりす(22かい)</t>
  </si>
  <si>
    <t>とうきょうとしんじゅくくにししんじゅくしんじゅくものりす(23かい)</t>
  </si>
  <si>
    <t>とうきょうとしんじゅくくにししんじゅくしんじゅくものりす(24かい)</t>
  </si>
  <si>
    <t>とうきょうとしんじゅくくにししんじゅくしんじゅくものりす(25かい)</t>
  </si>
  <si>
    <t>とうきょうとしんじゅくくにししんじゅくしんじゅくものりす(26かい)</t>
  </si>
  <si>
    <t>とうきょうとしんじゅくくにししんじゅくしんじゅくものりす(27かい)</t>
  </si>
  <si>
    <t>とうきょうとしんじゅくくにししんじゅくしんじゅくものりす(28かい)</t>
  </si>
  <si>
    <t>とうきょうとしんじゅくくにししんじゅくしんじゅくものりす(29かい)</t>
  </si>
  <si>
    <t>とうきょうとしんじゅくくにししんじゅくしんじゅくものりす(30かい)</t>
  </si>
  <si>
    <t>とうきょうとしんじゅくくにししんじゅくしんじゅくぱーくたわー(1かい)</t>
  </si>
  <si>
    <t>とうきょうとしんじゅくくにししんじゅくしんじゅくぱーくたわー(2かい)</t>
  </si>
  <si>
    <t>とうきょうとしんじゅくくにししんじゅくしんじゅくぱーくたわー(3かい)</t>
  </si>
  <si>
    <t>とうきょうとしんじゅくくにししんじゅくしんじゅくぱーくたわー(4かい)</t>
  </si>
  <si>
    <t>とうきょうとしんじゅくくにししんじゅくしんじゅくぱーくたわー(5かい)</t>
  </si>
  <si>
    <t>とうきょうとしんじゅくくにししんじゅくしんじゅくぱーくたわー(6かい)</t>
  </si>
  <si>
    <t>とうきょうとしんじゅくくにししんじゅくしんじゅくぱーくたわー(7かい)</t>
  </si>
  <si>
    <t>とうきょうとしんじゅくくにししんじゅくしんじゅくぱーくたわー(8かい)</t>
  </si>
  <si>
    <t>とうきょうとしんじゅくくにししんじゅくしんじゅくぱーくたわー(9かい)</t>
  </si>
  <si>
    <t>とうきょうとしんじゅくくにししんじゅくしんじゅくぱーくたわー(10かい)</t>
  </si>
  <si>
    <t>とうきょうとしんじゅくくにししんじゅくしんじゅくぱーくたわー(11かい)</t>
  </si>
  <si>
    <t>とうきょうとしんじゅくくにししんじゅくしんじゅくぱーくたわー(12かい)</t>
  </si>
  <si>
    <t>とうきょうとしんじゅくくにししんじゅくしんじゅくぱーくたわー(13かい)</t>
  </si>
  <si>
    <t>とうきょうとしんじゅくくにししんじゅくしんじゅくぱーくたわー(14かい)</t>
  </si>
  <si>
    <t>とうきょうとしんじゅくくにししんじゅくしんじゅくぱーくたわー(15かい)</t>
  </si>
  <si>
    <t>とうきょうとしんじゅくくにししんじゅくしんじゅくぱーくたわー(16かい)</t>
  </si>
  <si>
    <t>とうきょうとしんじゅくくにししんじゅくしんじゅくぱーくたわー(17かい)</t>
  </si>
  <si>
    <t>とうきょうとしんじゅくくにししんじゅくしんじゅくぱーくたわー(18かい)</t>
  </si>
  <si>
    <t>とうきょうとしんじゅくくにししんじゅくしんじゅくぱーくたわー(19かい)</t>
  </si>
  <si>
    <t>とうきょうとしんじゅくくにししんじゅくしんじゅくぱーくたわー(20かい)</t>
  </si>
  <si>
    <t>とうきょうとしんじゅくくにししんじゅくしんじゅくぱーくたわー(21かい)</t>
  </si>
  <si>
    <t>とうきょうとしんじゅくくにししんじゅくしんじゅくぱーくたわー(22かい)</t>
  </si>
  <si>
    <t>とうきょうとしんじゅくくにししんじゅくしんじゅくぱーくたわー(23かい)</t>
  </si>
  <si>
    <t>とうきょうとしんじゅくくにししんじゅくしんじゅくぱーくたわー(24かい)</t>
  </si>
  <si>
    <t>とうきょうとしんじゅくくにししんじゅくしんじゅくぱーくたわー(25かい)</t>
  </si>
  <si>
    <t>とうきょうとしんじゅくくにししんじゅくしんじゅくぱーくたわー(26かい)</t>
  </si>
  <si>
    <t>とうきょうとしんじゅくくにししんじゅくしんじゅくぱーくたわー(27かい)</t>
  </si>
  <si>
    <t>とうきょうとしんじゅくくにししんじゅくしんじゅくぱーくたわー(28かい)</t>
  </si>
  <si>
    <t>とうきょうとしんじゅくくにししんじゅくしんじゅくぱーくたわー(29かい)</t>
  </si>
  <si>
    <t>とうきょうとしんじゅくくにししんじゅくしんじゅくぱーくたわー(30かい)</t>
  </si>
  <si>
    <t>とうきょうとしんじゅくくにししんじゅくしんじゅくぱーくたわー(31かい)</t>
  </si>
  <si>
    <t>とうきょうとしんじゅくくにししんじゅくしんじゅくぱーくたわー(32かい)</t>
  </si>
  <si>
    <t>とうきょうとしんじゅくくにししんじゅくしんじゅくぱーくたわー(33かい)</t>
  </si>
  <si>
    <t>とうきょうとしんじゅくくにししんじゅくしんじゅくぱーくたわー(34かい)</t>
  </si>
  <si>
    <t>とうきょうとしんじゅくくにししんじゅくしんじゅくぱーくたわー(35かい)</t>
  </si>
  <si>
    <t>とうきょうとしんじゅくくにししんじゅくしんじゅくぱーくたわー(36かい)</t>
  </si>
  <si>
    <t>とうきょうとしんじゅくくにししんじゅくしんじゅくぱーくたわー(37かい)</t>
  </si>
  <si>
    <t>とうきょうとしんじゅくくにししんじゅくしんじゅくぱーくたわー(38かい)</t>
  </si>
  <si>
    <t>とうきょうとしんじゅくくにししんじゅくしんじゅくぱーくたわー(39かい)</t>
  </si>
  <si>
    <t>とうきょうとしんじゅくくにししんじゅくしんじゅくぱーくたわー(40かい)</t>
  </si>
  <si>
    <t>とうきょうとしんじゅくくにししんじゅくしんじゅくぱーくたわー(41かい)</t>
  </si>
  <si>
    <t>とうきょうとしんじゅくくにししんじゅくしんじゅくぱーくたわー(42かい)</t>
  </si>
  <si>
    <t>とうきょうとしんじゅくくにししんじゅくしんじゅくぱーくたわー(43かい)</t>
  </si>
  <si>
    <t>とうきょうとしんじゅくくにししんじゅくしんじゅくぱーくたわー(44かい)</t>
  </si>
  <si>
    <t>とうきょうとしんじゅくくにししんじゅくしんじゅくぱーくたわー(45かい)</t>
  </si>
  <si>
    <t>とうきょうとしんじゅくくにししんじゅくしんじゅくぱーくたわー(46かい)</t>
  </si>
  <si>
    <t>とうきょうとしんじゅくくにししんじゅくしんじゅくぱーくたわー(47かい)</t>
  </si>
  <si>
    <t>とうきょうとしんじゅくくにししんじゅくしんじゅくぱーくたわー(48かい)</t>
  </si>
  <si>
    <t>とうきょうとしんじゅくくにししんじゅくしんじゅくぱーくたわー(49かい)</t>
  </si>
  <si>
    <t>とうきょうとしんじゅくくにししんじゅくしんじゅくぱーくたわー(50かい)</t>
  </si>
  <si>
    <t>とうきょうとしんじゅくくにししんじゅくしんじゅくぱーくたわー(51かい)</t>
  </si>
  <si>
    <t>とうきょうとしんじゅくくにししんじゅくしんじゅくぱーくたわー(52かい)</t>
  </si>
  <si>
    <t>とうきょうとしんじゅくくにししんじゅくしんじゅくすくえあたわー(1かい)</t>
  </si>
  <si>
    <t>とうきょうとしんじゅくくにししんじゅくしんじゅくすくえあたわー(2かい)</t>
  </si>
  <si>
    <t>とうきょうとしんじゅくくにししんじゅくしんじゅくすくえあたわー(3かい)</t>
  </si>
  <si>
    <t>とうきょうとしんじゅくくにししんじゅくしんじゅくすくえあたわー(4かい)</t>
  </si>
  <si>
    <t>とうきょうとしんじゅくくにししんじゅくしんじゅくすくえあたわー(5かい)</t>
  </si>
  <si>
    <t>とうきょうとしんじゅくくにししんじゅくしんじゅくすくえあたわー(6かい)</t>
  </si>
  <si>
    <t>とうきょうとしんじゅくくにししんじゅくしんじゅくすくえあたわー(7かい)</t>
  </si>
  <si>
    <t>とうきょうとしんじゅくくにししんじゅくしんじゅくすくえあたわー(8かい)</t>
  </si>
  <si>
    <t>とうきょうとしんじゅくくにししんじゅくしんじゅくすくえあたわー(9かい)</t>
  </si>
  <si>
    <t>とうきょうとしんじゅくくにししんじゅくしんじゅくすくえあたわー(10かい)</t>
  </si>
  <si>
    <t>とうきょうとしんじゅくくにししんじゅくしんじゅくすくえあたわー(11かい)</t>
  </si>
  <si>
    <t>とうきょうとしんじゅくくにししんじゅくしんじゅくすくえあたわー(12かい)</t>
  </si>
  <si>
    <t>とうきょうとしんじゅくくにししんじゅくしんじゅくすくえあたわー(13かい)</t>
  </si>
  <si>
    <t>とうきょうとしんじゅくくにししんじゅくしんじゅくすくえあたわー(14かい)</t>
  </si>
  <si>
    <t>とうきょうとしんじゅくくにししんじゅくしんじゅくすくえあたわー(15かい)</t>
  </si>
  <si>
    <t>とうきょうとしんじゅくくにししんじゅくしんじゅくすくえあたわー(16かい)</t>
  </si>
  <si>
    <t>とうきょうとしんじゅくくにししんじゅくしんじゅくすくえあたわー(17かい)</t>
  </si>
  <si>
    <t>とうきょうとしんじゅくくにししんじゅくしんじゅくすくえあたわー(18かい)</t>
  </si>
  <si>
    <t>とうきょうとしんじゅくくにししんじゅくしんじゅくすくえあたわー(19かい)</t>
  </si>
  <si>
    <t>とうきょうとしんじゅくくにししんじゅくしんじゅくすくえあたわー(20かい)</t>
  </si>
  <si>
    <t>とうきょうとしんじゅくくにししんじゅくしんじゅくすくえあたわー(21かい)</t>
  </si>
  <si>
    <t>とうきょうとしんじゅくくにししんじゅくしんじゅくすくえあたわー(22かい)</t>
  </si>
  <si>
    <t>とうきょうとしんじゅくくにししんじゅくしんじゅくすくえあたわー(23かい)</t>
  </si>
  <si>
    <t>とうきょうとしんじゅくくにししんじゅくしんじゅくすくえあたわー(24かい)</t>
  </si>
  <si>
    <t>とうきょうとしんじゅくくにししんじゅくしんじゅくすくえあたわー(25かい)</t>
  </si>
  <si>
    <t>とうきょうとしんじゅくくにししんじゅくしんじゅくすくえあたわー(26かい)</t>
  </si>
  <si>
    <t>とうきょうとしんじゅくくにししんじゅくしんじゅくすくえあたわー(27かい)</t>
  </si>
  <si>
    <t>とうきょうとしんじゅくくにししんじゅくしんじゅくすくえあたわー(28かい)</t>
  </si>
  <si>
    <t>とうきょうとしんじゅくくにししんじゅくしんじゅくすくえあたわー(29かい)</t>
  </si>
  <si>
    <t>とうきょうとしんじゅくくにししんじゅくしんじゅくすくえあたわー(30かい)</t>
  </si>
  <si>
    <t>とうきょうとしんじゅくくにししんじゅくしんじゅくあいらんどたわー(1かい)</t>
  </si>
  <si>
    <t>とうきょうとしんじゅくくにししんじゅくしんじゅくあいらんどたわー(2かい)</t>
  </si>
  <si>
    <t>とうきょうとしんじゅくくにししんじゅくしんじゅくあいらんどたわー(3かい)</t>
  </si>
  <si>
    <t>とうきょうとしんじゅくくにししんじゅくしんじゅくあいらんどたわー(4かい)</t>
  </si>
  <si>
    <t>とうきょうとしんじゅくくにししんじゅくしんじゅくあいらんどたわー(5かい)</t>
  </si>
  <si>
    <t>とうきょうとしんじゅくくにししんじゅくしんじゅくあいらんどたわー(6かい)</t>
  </si>
  <si>
    <t>とうきょうとしんじゅくくにししんじゅくしんじゅくあいらんどたわー(7かい)</t>
  </si>
  <si>
    <t>とうきょうとしんじゅくくにししんじゅくしんじゅくあいらんどたわー(8かい)</t>
  </si>
  <si>
    <t>とうきょうとしんじゅくくにししんじゅくしんじゅくあいらんどたわー(9かい)</t>
  </si>
  <si>
    <t>とうきょうとしんじゅくくにししんじゅくしんじゅくあいらんどたわー(10かい)</t>
  </si>
  <si>
    <t>とうきょうとしんじゅくくにししんじゅくしんじゅくあいらんどたわー(11かい)</t>
  </si>
  <si>
    <t>とうきょうとしんじゅくくにししんじゅくしんじゅくあいらんどたわー(12かい)</t>
  </si>
  <si>
    <t>とうきょうとしんじゅくくにししんじゅくしんじゅくあいらんどたわー(13かい)</t>
  </si>
  <si>
    <t>とうきょうとしんじゅくくにししんじゅくしんじゅくあいらんどたわー(14かい)</t>
  </si>
  <si>
    <t>とうきょうとしんじゅくくにししんじゅくしんじゅくあいらんどたわー(15かい)</t>
  </si>
  <si>
    <t>とうきょうとしんじゅくくにししんじゅくしんじゅくあいらんどたわー(16かい)</t>
  </si>
  <si>
    <t>とうきょうとしんじゅくくにししんじゅくしんじゅくあいらんどたわー(17かい)</t>
  </si>
  <si>
    <t>とうきょうとしんじゅくくにししんじゅくしんじゅくあいらんどたわー(18かい)</t>
  </si>
  <si>
    <t>とうきょうとしんじゅくくにししんじゅくしんじゅくあいらんどたわー(19かい)</t>
  </si>
  <si>
    <t>とうきょうとしんじゅくくにししんじゅくしんじゅくあいらんどたわー(20かい)</t>
  </si>
  <si>
    <t>とうきょうとしんじゅくくにししんじゅくしんじゅくあいらんどたわー(21かい)</t>
  </si>
  <si>
    <t>とうきょうとしんじゅくくにししんじゅくしんじゅくあいらんどたわー(22かい)</t>
  </si>
  <si>
    <t>とうきょうとしんじゅくくにししんじゅくしんじゅくあいらんどたわー(23かい)</t>
  </si>
  <si>
    <t>とうきょうとしんじゅくくにししんじゅくしんじゅくあいらんどたわー(24かい)</t>
  </si>
  <si>
    <t>とうきょうとしんじゅくくにししんじゅくしんじゅくあいらんどたわー(25かい)</t>
  </si>
  <si>
    <t>とうきょうとしんじゅくくにししんじゅくしんじゅくあいらんどたわー(26かい)</t>
  </si>
  <si>
    <t>とうきょうとしんじゅくくにししんじゅくしんじゅくあいらんどたわー(27かい)</t>
  </si>
  <si>
    <t>とうきょうとしんじゅくくにししんじゅくしんじゅくあいらんどたわー(28かい)</t>
  </si>
  <si>
    <t>とうきょうとしんじゅくくにししんじゅくしんじゅくあいらんどたわー(29かい)</t>
  </si>
  <si>
    <t>とうきょうとしんじゅくくにししんじゅくしんじゅくあいらんどたわー(30かい)</t>
  </si>
  <si>
    <t>とうきょうとしんじゅくくにししんじゅくしんじゅくあいらんどたわー(31かい)</t>
  </si>
  <si>
    <t>とうきょうとしんじゅくくにししんじゅくしんじゅくあいらんどたわー(32かい)</t>
  </si>
  <si>
    <t>とうきょうとしんじゅくくにししんじゅくしんじゅくあいらんどたわー(33かい)</t>
  </si>
  <si>
    <t>とうきょうとしんじゅくくにししんじゅくしんじゅくあいらんどたわー(34かい)</t>
  </si>
  <si>
    <t>とうきょうとしんじゅくくにししんじゅくしんじゅくあいらんどたわー(35かい)</t>
  </si>
  <si>
    <t>とうきょうとしんじゅくくにししんじゅくしんじゅくあいらんどたわー(36かい)</t>
  </si>
  <si>
    <t>とうきょうとしんじゅくくにししんじゅくしんじゅくあいらんどたわー(37かい)</t>
  </si>
  <si>
    <t>とうきょうとしんじゅくくにししんじゅくしんじゅくあいらんどたわー(38かい)</t>
  </si>
  <si>
    <t>とうきょうとしんじゅくくにししんじゅくしんじゅくあいらんどたわー(39かい)</t>
  </si>
  <si>
    <t>とうきょうとしんじゅくくにししんじゅくしんじゅくあいらんどたわー(40かい)</t>
  </si>
  <si>
    <t>とうきょうとしんじゅくくにししんじゅくしんじゅくあいらんどたわー(41かい)</t>
  </si>
  <si>
    <t>とうきょうとしんじゅくくにししんじゅくしんじゅくあいらんどたわー(42かい)</t>
  </si>
  <si>
    <t>とうきょうとしんじゅくくにししんじゅくしんじゅくあいらんどたわー(43かい)</t>
  </si>
  <si>
    <t>とうきょうとしんじゅくくにししんじゅくしんじゅくあいらんどたわー(44かい)</t>
  </si>
  <si>
    <t>とうきょうとしんじゅくくにししんじゅくとうきょうおぺらしてぃ(1かい)</t>
  </si>
  <si>
    <t>とうきょうとしんじゅくくにししんじゅくとうきょうおぺらしてぃ(2かい)</t>
  </si>
  <si>
    <t>とうきょうとしんじゅくくにししんじゅくとうきょうおぺらしてぃ(3かい)</t>
  </si>
  <si>
    <t>とうきょうとしんじゅくくにししんじゅくとうきょうおぺらしてぃ(4かい)</t>
  </si>
  <si>
    <t>とうきょうとしんじゅくくにししんじゅくとうきょうおぺらしてぃ(5かい)</t>
  </si>
  <si>
    <t>とうきょうとしんじゅくくにししんじゅくとうきょうおぺらしてぃ(6かい)</t>
  </si>
  <si>
    <t>とうきょうとしんじゅくくにししんじゅくとうきょうおぺらしてぃ(7かい)</t>
  </si>
  <si>
    <t>とうきょうとしんじゅくくにししんじゅくとうきょうおぺらしてぃ(8かい)</t>
  </si>
  <si>
    <t>とうきょうとしんじゅくくにししんじゅくとうきょうおぺらしてぃ(9かい)</t>
  </si>
  <si>
    <t>とうきょうとしんじゅくくにししんじゅくとうきょうおぺらしてぃ(10かい)</t>
  </si>
  <si>
    <t>とうきょうとしんじゅくくにししんじゅくとうきょうおぺらしてぃ(11かい)</t>
  </si>
  <si>
    <t>とうきょうとしんじゅくくにししんじゅくとうきょうおぺらしてぃ(12かい)</t>
  </si>
  <si>
    <t>とうきょうとしんじゅくくにししんじゅくとうきょうおぺらしてぃ(13かい)</t>
  </si>
  <si>
    <t>とうきょうとしんじゅくくにししんじゅくとうきょうおぺらしてぃ(14かい)</t>
  </si>
  <si>
    <t>とうきょうとしんじゅくくにししんじゅくとうきょうおぺらしてぃ(15かい)</t>
  </si>
  <si>
    <t>とうきょうとしんじゅくくにししんじゅくとうきょうおぺらしてぃ(16かい)</t>
  </si>
  <si>
    <t>とうきょうとしんじゅくくにししんじゅくとうきょうおぺらしてぃ(17かい)</t>
  </si>
  <si>
    <t>とうきょうとしんじゅくくにししんじゅくとうきょうおぺらしてぃ(18かい)</t>
  </si>
  <si>
    <t>とうきょうとしんじゅくくにししんじゅくとうきょうおぺらしてぃ(19かい)</t>
  </si>
  <si>
    <t>とうきょうとしんじゅくくにししんじゅくとうきょうおぺらしてぃ(20かい)</t>
  </si>
  <si>
    <t>とうきょうとしんじゅくくにししんじゅくとうきょうおぺらしてぃ(21かい)</t>
  </si>
  <si>
    <t>とうきょうとしんじゅくくにししんじゅくとうきょうおぺらしてぃ(22かい)</t>
  </si>
  <si>
    <t>とうきょうとしんじゅくくにししんじゅくとうきょうおぺらしてぃ(23かい)</t>
  </si>
  <si>
    <t>とうきょうとしんじゅくくにししんじゅくとうきょうおぺらしてぃ(24かい)</t>
  </si>
  <si>
    <t>とうきょうとしんじゅくくにししんじゅくとうきょうおぺらしてぃ(25かい)</t>
  </si>
  <si>
    <t>とうきょうとしんじゅくくにししんじゅくとうきょうおぺらしてぃ(26かい)</t>
  </si>
  <si>
    <t>とうきょうとしんじゅくくにししんじゅくとうきょうおぺらしてぃ(27かい)</t>
  </si>
  <si>
    <t>とうきょうとしんじゅくくにししんじゅくとうきょうおぺらしてぃ(28かい)</t>
  </si>
  <si>
    <t>とうきょうとしんじゅくくにししんじゅくとうきょうおぺらしてぃ(29かい)</t>
  </si>
  <si>
    <t>とうきょうとしんじゅくくにししんじゅくとうきょうおぺらしてぃ(30かい)</t>
  </si>
  <si>
    <t>とうきょうとしんじゅくくにししんじゅくとうきょうおぺらしてぃ(31かい)</t>
  </si>
  <si>
    <t>とうきょうとしんじゅくくにししんじゅくとうきょうおぺらしてぃ(32かい)</t>
  </si>
  <si>
    <t>とうきょうとしんじゅくくにししんじゅくとうきょうおぺらしてぃ(33かい)</t>
  </si>
  <si>
    <t>とうきょうとしんじゅくくにししんじゅくとうきょうおぺらしてぃ(34かい)</t>
  </si>
  <si>
    <t>とうきょうとしんじゅくくにししんじゅくとうきょうおぺらしてぃ(35かい)</t>
  </si>
  <si>
    <t>とうきょうとしんじゅくくにししんじゅくとうきょうおぺらしてぃ(36かい)</t>
  </si>
  <si>
    <t>とうきょうとしんじゅくくにししんじゅくとうきょうおぺらしてぃ(37かい)</t>
  </si>
  <si>
    <t>とうきょうとしんじゅくくにししんじゅくとうきょうおぺらしてぃ(38かい)</t>
  </si>
  <si>
    <t>とうきょうとしんじゅくくにししんじゅくとうきょうおぺらしてぃ(39かい)</t>
  </si>
  <si>
    <t>とうきょうとしんじゅくくにししんじゅくとうきょうおぺらしてぃ(40かい)</t>
  </si>
  <si>
    <t>とうきょうとしんじゅくくにししんじゅくとうきょうおぺらしてぃ(41かい)</t>
  </si>
  <si>
    <t>とうきょうとしんじゅくくにししんじゅくとうきょうおぺらしてぃ(42かい)</t>
  </si>
  <si>
    <t>とうきょうとしんじゅくくにししんじゅくとうきょうおぺらしてぃ(43かい)</t>
  </si>
  <si>
    <t>とうきょうとしんじゅくくにししんじゅくとうきょうおぺらしてぃ(44かい)</t>
  </si>
  <si>
    <t>とうきょうとしんじゅくくにししんじゅくとうきょうおぺらしてぃ(45かい)</t>
  </si>
  <si>
    <t>とうきょうとしんじゅくくにししんじゅくとうきょうおぺらしてぃ(46かい)</t>
  </si>
  <si>
    <t>とうきょうとしんじゅくくにししんじゅくとうきょうおぺらしてぃ(47かい)</t>
  </si>
  <si>
    <t>とうきょうとしんじゅくくにししんじゅくとうきょうおぺらしてぃ(48かい)</t>
  </si>
  <si>
    <t>とうきょうとしんじゅくくにししんじゅくとうきょうおぺらしてぃ(49かい)</t>
  </si>
  <si>
    <t>とうきょうとしんじゅくくにししんじゅくとうきょうおぺらしてぃ(50かい)</t>
  </si>
  <si>
    <t>とうきょうとしんじゅくくにししんじゅくとうきょうおぺらしてぃ(51かい)</t>
  </si>
  <si>
    <t>とうきょうとしんじゅくくにししんじゅくとうきょうおぺらしてぃ(52かい)</t>
  </si>
  <si>
    <t>とうきょうとしんじゅくくにししんじゅくとうきょうおぺらしてぃ(53かい)</t>
  </si>
  <si>
    <t>とうきょうとしんじゅくくにししんじゅくとうきょうおぺらしてぃ(54かい)</t>
  </si>
  <si>
    <t>とうきょうとしんじゅくくにししんじゅくしんじゅくえるたわー(1かい)</t>
  </si>
  <si>
    <t>とうきょうとしんじゅくくにししんじゅくしんじゅくえるたわー(2かい)</t>
  </si>
  <si>
    <t>とうきょうとしんじゅくくにししんじゅくしんじゅくえるたわー(3かい)</t>
  </si>
  <si>
    <t>とうきょうとしんじゅくくにししんじゅくしんじゅくえるたわー(4かい)</t>
  </si>
  <si>
    <t>とうきょうとしんじゅくくにししんじゅくしんじゅくえるたわー(5かい)</t>
  </si>
  <si>
    <t>とうきょうとしんじゅくくにししんじゅくしんじゅくえるたわー(6かい)</t>
  </si>
  <si>
    <t>とうきょうとしんじゅくくにししんじゅくしんじゅくえるたわー(7かい)</t>
  </si>
  <si>
    <t>とうきょうとしんじゅくくにししんじゅくしんじゅくえるたわー(8かい)</t>
  </si>
  <si>
    <t>とうきょうとしんじゅくくにししんじゅくしんじゅくえるたわー(9かい)</t>
  </si>
  <si>
    <t>とうきょうとしんじゅくくにししんじゅくしんじゅくえるたわー(10かい)</t>
  </si>
  <si>
    <t>とうきょうとしんじゅくくにししんじゅくしんじゅくえるたわー(11かい)</t>
  </si>
  <si>
    <t>とうきょうとしんじゅくくにししんじゅくしんじゅくえるたわー(12かい)</t>
  </si>
  <si>
    <t>とうきょうとしんじゅくくにししんじゅくしんじゅくえるたわー(13かい)</t>
  </si>
  <si>
    <t>とうきょうとしんじゅくくにししんじゅくしんじゅくえるたわー(14かい)</t>
  </si>
  <si>
    <t>とうきょうとしんじゅくくにししんじゅくしんじゅくえるたわー(15かい)</t>
  </si>
  <si>
    <t>とうきょうとしんじゅくくにししんじゅくしんじゅくえるたわー(16かい)</t>
  </si>
  <si>
    <t>とうきょうとしんじゅくくにししんじゅくしんじゅくえるたわー(17かい)</t>
  </si>
  <si>
    <t>とうきょうとしんじゅくくにししんじゅくしんじゅくえるたわー(18かい)</t>
  </si>
  <si>
    <t>とうきょうとしんじゅくくにししんじゅくしんじゅくえるたわー(19かい)</t>
  </si>
  <si>
    <t>とうきょうとしんじゅくくにししんじゅくしんじゅくえるたわー(20かい)</t>
  </si>
  <si>
    <t>とうきょうとしんじゅくくにししんじゅくしんじゅくえるたわー(21かい)</t>
  </si>
  <si>
    <t>とうきょうとしんじゅくくにししんじゅくしんじゅくえるたわー(22かい)</t>
  </si>
  <si>
    <t>とうきょうとしんじゅくくにししんじゅくしんじゅくえるたわー(23かい)</t>
  </si>
  <si>
    <t>とうきょうとしんじゅくくにししんじゅくしんじゅくえるたわー(24かい)</t>
  </si>
  <si>
    <t>とうきょうとしんじゅくくにししんじゅくしんじゅくえるたわー(25かい)</t>
  </si>
  <si>
    <t>とうきょうとしんじゅくくにししんじゅくしんじゅくえるたわー(26かい)</t>
  </si>
  <si>
    <t>とうきょうとしんじゅくくにししんじゅくしんじゅくえるたわー(27かい)</t>
  </si>
  <si>
    <t>とうきょうとしんじゅくくにししんじゅくしんじゅくえるたわー(28かい)</t>
  </si>
  <si>
    <t>とうきょうとしんじゅくくにししんじゅくしんじゅくえるたわー(29かい)</t>
  </si>
  <si>
    <t>とうきょうとしんじゅくくにししんじゅくしんじゅくえるたわー(30かい)</t>
  </si>
  <si>
    <t>とうきょうとしんじゅくくにししんじゅくしんじゅくえるたわー(31かい)</t>
  </si>
  <si>
    <t>とうきょうとしんじゅくくにししんじゅくすみともふどうさんしんじゅくおーくたわー(1かい)</t>
  </si>
  <si>
    <t>とうきょうとしんじゅくくにししんじゅくすみともふどうさんしんじゅくおーくたわー(2かい)</t>
  </si>
  <si>
    <t>とうきょうとしんじゅくくにししんじゅくすみともふどうさんしんじゅくおーくたわー(3かい)</t>
  </si>
  <si>
    <t>とうきょうとしんじゅくくにししんじゅくすみともふどうさんしんじゅくおーくたわー(4かい)</t>
  </si>
  <si>
    <t>とうきょうとしんじゅくくにししんじゅくすみともふどうさんしんじゅくおーくたわー(5かい)</t>
  </si>
  <si>
    <t>とうきょうとしんじゅくくにししんじゅくすみともふどうさんしんじゅくおーくたわー(6かい)</t>
  </si>
  <si>
    <t>とうきょうとしんじゅくくにししんじゅくすみともふどうさんしんじゅくおーくたわー(7かい)</t>
  </si>
  <si>
    <t>とうきょうとしんじゅくくにししんじゅくすみともふどうさんしんじゅくおーくたわー(8かい)</t>
  </si>
  <si>
    <t>とうきょうとしんじゅくくにししんじゅくすみともふどうさんしんじゅくおーくたわー(9かい)</t>
  </si>
  <si>
    <t>とうきょうとしんじゅくくにししんじゅくすみともふどうさんしんじゅくおーくたわー(10かい)</t>
  </si>
  <si>
    <t>とうきょうとしんじゅくくにししんじゅくすみともふどうさんしんじゅくおーくたわー(11かい)</t>
  </si>
  <si>
    <t>とうきょうとしんじゅくくにししんじゅくすみともふどうさんしんじゅくおーくたわー(12かい)</t>
  </si>
  <si>
    <t>とうきょうとしんじゅくくにししんじゅくすみともふどうさんしんじゅくおーくたわー(13かい)</t>
  </si>
  <si>
    <t>とうきょうとしんじゅくくにししんじゅくすみともふどうさんしんじゅくおーくたわー(14かい)</t>
  </si>
  <si>
    <t>とうきょうとしんじゅくくにししんじゅくすみともふどうさんしんじゅくおーくたわー(15かい)</t>
  </si>
  <si>
    <t>とうきょうとしんじゅくくにししんじゅくすみともふどうさんしんじゅくおーくたわー(16かい)</t>
  </si>
  <si>
    <t>とうきょうとしんじゅくくにししんじゅくすみともふどうさんしんじゅくおーくたわー(17かい)</t>
  </si>
  <si>
    <t>とうきょうとしんじゅくくにししんじゅくすみともふどうさんしんじゅくおーくたわー(18かい)</t>
  </si>
  <si>
    <t>とうきょうとしんじゅくくにししんじゅくすみともふどうさんしんじゅくおーくたわー(19かい)</t>
  </si>
  <si>
    <t>とうきょうとしんじゅくくにししんじゅくすみともふどうさんしんじゅくおーくたわー(20かい)</t>
  </si>
  <si>
    <t>とうきょうとしんじゅくくにししんじゅくすみともふどうさんしんじゅくおーくたわー(21かい)</t>
  </si>
  <si>
    <t>とうきょうとしんじゅくくにししんじゅくすみともふどうさんしんじゅくおーくたわー(22かい)</t>
  </si>
  <si>
    <t>とうきょうとしんじゅくくにししんじゅくすみともふどうさんしんじゅくおーくたわー(23かい)</t>
  </si>
  <si>
    <t>とうきょうとしんじゅくくにししんじゅくすみともふどうさんしんじゅくおーくたわー(24かい)</t>
  </si>
  <si>
    <t>とうきょうとしんじゅくくにししんじゅくすみともふどうさんしんじゅくおーくたわー(25かい)</t>
  </si>
  <si>
    <t>とうきょうとしんじゅくくにししんじゅくすみともふどうさんしんじゅくおーくたわー(26かい)</t>
  </si>
  <si>
    <t>とうきょうとしんじゅくくにししんじゅくすみともふどうさんしんじゅくおーくたわー(27かい)</t>
  </si>
  <si>
    <t>とうきょうとしんじゅくくにししんじゅくすみともふどうさんしんじゅくおーくたわー(28かい)</t>
  </si>
  <si>
    <t>とうきょうとしんじゅくくにししんじゅくすみともふどうさんしんじゅくおーくたわー(29かい)</t>
  </si>
  <si>
    <t>とうきょうとしんじゅくくにししんじゅくすみともふどうさんしんじゅくおーくたわー(30かい)</t>
  </si>
  <si>
    <t>とうきょうとしんじゅくくにししんじゅくすみともふどうさんしんじゅくおーくたわー(31かい)</t>
  </si>
  <si>
    <t>とうきょうとしんじゅくくにししんじゅくすみともふどうさんしんじゅくおーくたわー(32かい)</t>
  </si>
  <si>
    <t>とうきょうとしんじゅくくにししんじゅくすみともふどうさんしんじゅくおーくたわー(33かい)</t>
  </si>
  <si>
    <t>とうきょうとしんじゅくくにししんじゅくすみともふどうさんしんじゅくおーくたわー(34かい)</t>
  </si>
  <si>
    <t>とうきょうとしんじゅくくにししんじゅくすみともふどうさんしんじゅくおーくたわー(35かい)</t>
  </si>
  <si>
    <t>とうきょうとしんじゅくくにししんじゅくすみともふどうさんしんじゅくおーくたわー(36かい)</t>
  </si>
  <si>
    <t>とうきょうとしんじゅくくにししんじゅくすみともふどうさんしんじゅくおーくたわー(37かい)</t>
  </si>
  <si>
    <t>とうきょうとしんじゅくくにししんじゅくすみともふどうさんしんじゅくおーくたわー(38かい)</t>
  </si>
  <si>
    <t>とうきょうとなかのくなかの</t>
  </si>
  <si>
    <t>とうきょうとなかのくかみたかだ</t>
  </si>
  <si>
    <t>とうきょうとなかのくひがしなかの</t>
  </si>
  <si>
    <t>とうきょうとなかのくちゅうおう</t>
  </si>
  <si>
    <t>とうきょうとなかのくほんちょう</t>
  </si>
  <si>
    <t>とうきょうとなかのくやよいちょう</t>
  </si>
  <si>
    <t>とうきょうとなかのくみなみだい</t>
  </si>
  <si>
    <t>とうきょうとなかのくまるやま</t>
  </si>
  <si>
    <t>とうきょうとなかのくえごた</t>
  </si>
  <si>
    <t>とうきょうとなかのくえはらちょう</t>
  </si>
  <si>
    <t>とうきょうとなかのくまつがおか</t>
  </si>
  <si>
    <t>とうきょうとなかのくぬまぶくろ</t>
  </si>
  <si>
    <t>とうきょうとなかのくあらい</t>
  </si>
  <si>
    <t>とうきょうとなかのくのがた</t>
  </si>
  <si>
    <t>とうきょうとなかのくかみさぎのみや</t>
  </si>
  <si>
    <t>とうきょうとなかのくさぎのみや</t>
  </si>
  <si>
    <t>とうきょうとなかのくわかみや</t>
  </si>
  <si>
    <t>とうきょうとなかのくやまとちょう</t>
  </si>
  <si>
    <t>とうきょうとなかのくしらさぎ</t>
  </si>
  <si>
    <t>とうきょうとすぎなみくあさがやきた</t>
  </si>
  <si>
    <t>とうきょうとすぎなみくこうえんじきた</t>
  </si>
  <si>
    <t>とうきょうとすぎなみくこうえんじみなみ</t>
  </si>
  <si>
    <t>とうきょうとすぎなみくあさがやみなみ</t>
  </si>
  <si>
    <t>とうきょうとすぎなみくうめざと</t>
  </si>
  <si>
    <t>とうきょうとすぎなみくわだ</t>
  </si>
  <si>
    <t>とうきょうとすぎなみくほりのうち</t>
  </si>
  <si>
    <t>とうきょうとすぎなみくまつのき</t>
  </si>
  <si>
    <t>とうきょうとすぎなみくなりたひがし</t>
  </si>
  <si>
    <t>とうきょうとすぎなみくなりたにし</t>
  </si>
  <si>
    <t>とうきょうとすぎなみくいぐさ</t>
  </si>
  <si>
    <t>とうきょうとすぎなみくしもいぐさ</t>
  </si>
  <si>
    <t>とうきょうとすぎなみくかみいぐさ</t>
  </si>
  <si>
    <t>とうきょうとすぎなみくほんあまぬま</t>
  </si>
  <si>
    <t>とうきょうとすぎなみくあまぬま</t>
  </si>
  <si>
    <t>とうきょうとすぎなみくしみず</t>
  </si>
  <si>
    <t>とうきょうとすぎなみくももい</t>
  </si>
  <si>
    <t>とうきょうとすぎなみくいまがわ</t>
  </si>
  <si>
    <t>とうきょうとすぎなみくぜんぷくじ</t>
  </si>
  <si>
    <t>とうきょうとすぎなみくにしおぎきた</t>
  </si>
  <si>
    <t>とうきょうとすぎなみくかみおぎ</t>
  </si>
  <si>
    <t>とうきょうとすぎなみくおぎくぼ</t>
  </si>
  <si>
    <t>とうきょうとすぎなみくみなみおぎくぼ</t>
  </si>
  <si>
    <t>とうきょうとすぎなみくにしおぎみなみ</t>
  </si>
  <si>
    <t>とうきょうとすぎなみくしょうあん</t>
  </si>
  <si>
    <t>とうきょうとすぎなみくおおみや</t>
  </si>
  <si>
    <t>とうきょうとすぎなみくほうなん</t>
  </si>
  <si>
    <t>とうきょうとすぎなみくいずみ</t>
  </si>
  <si>
    <t>とうきょうとすぎなみくえいふく</t>
  </si>
  <si>
    <t>とうきょうとすぎなみくはまだやま</t>
  </si>
  <si>
    <t>とうきょうとすぎなみくたかいどにし</t>
  </si>
  <si>
    <t>とうきょうとすぎなみくたかいどひがし</t>
  </si>
  <si>
    <t>とうきょうとすぎなみくしもたかいど</t>
  </si>
  <si>
    <t>とうきょうとすぎなみくかみたかいど</t>
  </si>
  <si>
    <t>とうきょうとすぎなみくみやまえ</t>
  </si>
  <si>
    <t>とうきょうとすぎなみくくがやま</t>
  </si>
  <si>
    <t>とうきょうとしんじゅくくとつかまち</t>
  </si>
  <si>
    <t>とうきょうとしんじゅくくおおくぼ</t>
  </si>
  <si>
    <t>とうきょうとしんじゅくくひゃくにんちょう</t>
  </si>
  <si>
    <t>とうきょうとしんじゅくくきたしんじゅく</t>
  </si>
  <si>
    <t>とうきょうとしんじゅくくたかだのばば</t>
  </si>
  <si>
    <t>とうきょうととしまくにしすがも</t>
  </si>
  <si>
    <t>とうきょうととしまくすがも</t>
  </si>
  <si>
    <t>とうきょうととしまくこまごめ</t>
  </si>
  <si>
    <t>とうきょうととしまくきたおおつか</t>
  </si>
  <si>
    <t>とうきょうととしまくみなみおおつか</t>
  </si>
  <si>
    <t>とうきょうととしまくいけぶくろほんちょう</t>
  </si>
  <si>
    <t>とうきょうととしまくかみいけぶくろ</t>
  </si>
  <si>
    <t>とうきょうととしまくひがしいけぶくろさんしゃいん60(1かい)</t>
  </si>
  <si>
    <t>とうきょうととしまくひがしいけぶくろさんしゃいん60(2かい)</t>
  </si>
  <si>
    <t>とうきょうととしまくひがしいけぶくろさんしゃいん60(3かい)</t>
  </si>
  <si>
    <t>とうきょうととしまくひがしいけぶくろさんしゃいん60(4かい)</t>
  </si>
  <si>
    <t>とうきょうととしまくひがしいけぶくろさんしゃいん60(5かい)</t>
  </si>
  <si>
    <t>とうきょうととしまくひがしいけぶくろさんしゃいん60(6かい)</t>
  </si>
  <si>
    <t>とうきょうととしまくひがしいけぶくろさんしゃいん60(7かい)</t>
  </si>
  <si>
    <t>とうきょうととしまくひがしいけぶくろさんしゃいん60(8かい)</t>
  </si>
  <si>
    <t>とうきょうととしまくひがしいけぶくろさんしゃいん60(9かい)</t>
  </si>
  <si>
    <t>とうきょうととしまくひがしいけぶくろさんしゃいん60(10かい)</t>
  </si>
  <si>
    <t>とうきょうととしまくひがしいけぶくろさんしゃいん60(11かい)</t>
  </si>
  <si>
    <t>とうきょうととしまくひがしいけぶくろさんしゃいん60(12かい)</t>
  </si>
  <si>
    <t>とうきょうととしまくひがしいけぶくろさんしゃいん60(13かい)</t>
  </si>
  <si>
    <t>とうきょうととしまくひがしいけぶくろさんしゃいん60(14かい)</t>
  </si>
  <si>
    <t>とうきょうととしまくひがしいけぶくろさんしゃいん60(15かい)</t>
  </si>
  <si>
    <t>とうきょうととしまくひがしいけぶくろさんしゃいん60(16かい)</t>
  </si>
  <si>
    <t>とうきょうととしまくひがしいけぶくろさんしゃいん60(17かい)</t>
  </si>
  <si>
    <t>とうきょうととしまくひがしいけぶくろさんしゃいん60(18かい)</t>
  </si>
  <si>
    <t>とうきょうととしまくひがしいけぶくろさんしゃいん60(19かい)</t>
  </si>
  <si>
    <t>とうきょうととしまくひがしいけぶくろさんしゃいん60(20かい)</t>
  </si>
  <si>
    <t>とうきょうととしまくひがしいけぶくろさんしゃいん60(21かい)</t>
  </si>
  <si>
    <t>とうきょうととしまくひがしいけぶくろさんしゃいん60(22かい)</t>
  </si>
  <si>
    <t>とうきょうととしまくひがしいけぶくろさんしゃいん60(23かい)</t>
  </si>
  <si>
    <t>とうきょうととしまくひがしいけぶくろさんしゃいん60(24かい)</t>
  </si>
  <si>
    <t>とうきょうととしまくひがしいけぶくろさんしゃいん60(25かい)</t>
  </si>
  <si>
    <t>とうきょうととしまくひがしいけぶくろさんしゃいん60(26かい)</t>
  </si>
  <si>
    <t>とうきょうととしまくひがしいけぶくろさんしゃいん60(27かい)</t>
  </si>
  <si>
    <t>とうきょうととしまくひがしいけぶくろさんしゃいん60(28かい)</t>
  </si>
  <si>
    <t>とうきょうととしまくひがしいけぶくろさんしゃいん60(29かい)</t>
  </si>
  <si>
    <t>とうきょうととしまくひがしいけぶくろさんしゃいん60(30かい)</t>
  </si>
  <si>
    <t>とうきょうととしまくひがしいけぶくろさんしゃいん60(31かい)</t>
  </si>
  <si>
    <t>とうきょうととしまくひがしいけぶくろさんしゃいん60(32かい)</t>
  </si>
  <si>
    <t>とうきょうととしまくひがしいけぶくろさんしゃいん60(33かい)</t>
  </si>
  <si>
    <t>とうきょうととしまくひがしいけぶくろさんしゃいん60(34かい)</t>
  </si>
  <si>
    <t>とうきょうととしまくひがしいけぶくろさんしゃいん60(35かい)</t>
  </si>
  <si>
    <t>とうきょうととしまくひがしいけぶくろさんしゃいん60(36かい)</t>
  </si>
  <si>
    <t>とうきょうととしまくひがしいけぶくろさんしゃいん60(37かい)</t>
  </si>
  <si>
    <t>とうきょうととしまくひがしいけぶくろさんしゃいん60(38かい)</t>
  </si>
  <si>
    <t>とうきょうととしまくひがしいけぶくろさんしゃいん60(39かい)</t>
  </si>
  <si>
    <t>とうきょうととしまくひがしいけぶくろさんしゃいん60(40かい)</t>
  </si>
  <si>
    <t>とうきょうととしまくひがしいけぶくろさんしゃいん60(41かい)</t>
  </si>
  <si>
    <t>とうきょうととしまくひがしいけぶくろさんしゃいん60(42かい)</t>
  </si>
  <si>
    <t>とうきょうととしまくひがしいけぶくろさんしゃいん60(43かい)</t>
  </si>
  <si>
    <t>とうきょうととしまくひがしいけぶくろさんしゃいん60(44かい)</t>
  </si>
  <si>
    <t>とうきょうととしまくひがしいけぶくろさんしゃいん60(45かい)</t>
  </si>
  <si>
    <t>とうきょうととしまくひがしいけぶくろさんしゃいん60(46かい)</t>
  </si>
  <si>
    <t>とうきょうととしまくひがしいけぶくろさんしゃいん60(47かい)</t>
  </si>
  <si>
    <t>とうきょうととしまくひがしいけぶくろさんしゃいん60(48かい)</t>
  </si>
  <si>
    <t>とうきょうととしまくひがしいけぶくろさんしゃいん60(49かい)</t>
  </si>
  <si>
    <t>とうきょうととしまくひがしいけぶくろさんしゃいん60(50かい)</t>
  </si>
  <si>
    <t>とうきょうととしまくひがしいけぶくろさんしゃいん60(51かい)</t>
  </si>
  <si>
    <t>とうきょうととしまくひがしいけぶくろさんしゃいん60(52かい)</t>
  </si>
  <si>
    <t>とうきょうととしまくひがしいけぶくろさんしゃいん60(53かい)</t>
  </si>
  <si>
    <t>とうきょうととしまくひがしいけぶくろさんしゃいん60(54かい)</t>
  </si>
  <si>
    <t>とうきょうととしまくひがしいけぶくろさんしゃいん60(55かい)</t>
  </si>
  <si>
    <t>とうきょうととしまくひがしいけぶくろさんしゃいん60(56かい)</t>
  </si>
  <si>
    <t>とうきょうととしまくひがしいけぶくろさんしゃいん60(57かい)</t>
  </si>
  <si>
    <t>とうきょうととしまくひがしいけぶくろさんしゃいん60(58かい)</t>
  </si>
  <si>
    <t>とうきょうととしまくひがしいけぶくろさんしゃいん60(59かい)</t>
  </si>
  <si>
    <t>とうきょうととしまくひがしいけぶくろさんしゃいん60(60かい)</t>
  </si>
  <si>
    <t>とうきょうととしまくにしいけぶくろ</t>
  </si>
  <si>
    <t>とうきょうととしまくみなみいけぶくろ</t>
  </si>
  <si>
    <t>とうきょうととしまくめじろ</t>
  </si>
  <si>
    <t>とうきょうととしまくぞうしがや</t>
  </si>
  <si>
    <t>とうきょうととしまくたかだ</t>
  </si>
  <si>
    <t>とうきょうととしまくせんかわ</t>
  </si>
  <si>
    <t>とうきょうととしまくたかまつ</t>
  </si>
  <si>
    <t>とうきょうととしまくかなめちょう</t>
  </si>
  <si>
    <t>とうきょうととしまくちはや</t>
  </si>
  <si>
    <t>とうきょうととしまくながさき</t>
  </si>
  <si>
    <t>とうきょうととしまくみなみながさき</t>
  </si>
  <si>
    <t>とうきょうといたばしくほんちょう</t>
  </si>
  <si>
    <t>とうきょうといたばしくいなりだい</t>
  </si>
  <si>
    <t>とうきょうといたばしくかが</t>
  </si>
  <si>
    <t>とうきょうといたばしくいたばし</t>
  </si>
  <si>
    <t>とうきょうといたばしくなかじゅく</t>
  </si>
  <si>
    <t>とうきょうといたばしくふたばちょう</t>
  </si>
  <si>
    <t>とうきょうといたばしくやまとちょう</t>
  </si>
  <si>
    <t>とうきょうといたばしくひかわちょう</t>
  </si>
  <si>
    <t>とうきょうといたばしくおおやまひがしちょう</t>
  </si>
  <si>
    <t>とうきょうといたばしくさかえちょう</t>
  </si>
  <si>
    <t>とうきょうといたばしくなかいたばし</t>
  </si>
  <si>
    <t>とうきょうといたばしくやよいちょう</t>
  </si>
  <si>
    <t>とうきょうといたばしくなかちょう</t>
  </si>
  <si>
    <t>とうきょうといたばしくおおやまちょう</t>
  </si>
  <si>
    <t>とうきょうといたばしくおおやまかないちょう</t>
  </si>
  <si>
    <t>とうきょうといたばしくくまのちょう</t>
  </si>
  <si>
    <t>とうきょうといたばしくなかまるちょう</t>
  </si>
  <si>
    <t>とうきょうといたばしくみなみちょう</t>
  </si>
  <si>
    <t>とうきょうといたばしくおおやぐちきたちょう</t>
  </si>
  <si>
    <t>とうきょうといたばしくおおやぐちかみちょう</t>
  </si>
  <si>
    <t>とうきょうといたばしくおおやまにしちょう</t>
  </si>
  <si>
    <t>とうきょうといたばしくさいわいちょう</t>
  </si>
  <si>
    <t>とうきょうといたばしくおおやぐち</t>
  </si>
  <si>
    <t>とうきょうといたばしくむかいはら</t>
  </si>
  <si>
    <t>とうきょうといたばしくこもね</t>
  </si>
  <si>
    <t>とうきょうといたばしくふなど</t>
  </si>
  <si>
    <t>とうきょうといたばしくひがしさかした</t>
  </si>
  <si>
    <t>とうきょうといたばしくさかした</t>
  </si>
  <si>
    <t>とうきょうといたばしくあいおいちょう</t>
  </si>
  <si>
    <t>とうきょうといたばしくはすね</t>
  </si>
  <si>
    <t>とうきょうといたばしくあずさわ</t>
  </si>
  <si>
    <t>とうきょうといたばしくはすぬまちょう</t>
  </si>
  <si>
    <t>とうきょうといたばしくしみずちょう</t>
  </si>
  <si>
    <t>とうきょうといたばしくみやもとちょう</t>
  </si>
  <si>
    <t>とうきょうといたばしくいずみちょう</t>
  </si>
  <si>
    <t>とうきょうといたばしくしむら</t>
  </si>
  <si>
    <t>とうきょうといたばしくおおはらちょう</t>
  </si>
  <si>
    <t>とうきょうといたばしくふじみちょう</t>
  </si>
  <si>
    <t>とうきょうといたばしくまえのちょう</t>
  </si>
  <si>
    <t>とうきょうといたばしくなかだい</t>
  </si>
  <si>
    <t>とうきょうといたばしくわかぎ</t>
  </si>
  <si>
    <t>とうきょうといたばしくときわだい</t>
  </si>
  <si>
    <t>とうきょうといたばしくみなみときわだい</t>
  </si>
  <si>
    <t>とうきょうといたばしくひがしやまちょう</t>
  </si>
  <si>
    <t>とうきょうといたばしくとうしんちょう</t>
  </si>
  <si>
    <t>とうきょうといたばしくさくらがわ</t>
  </si>
  <si>
    <t>とうきょうといたばしくかみいたばし</t>
  </si>
  <si>
    <t>とうきょうといたばしくしんがし</t>
  </si>
  <si>
    <t>とうきょうといたばしくたかしまだいら</t>
  </si>
  <si>
    <t>とうきょうといたばしくとくまる</t>
  </si>
  <si>
    <t>とうきょうといたばしくよつば</t>
  </si>
  <si>
    <t>とうきょうといたばしくだいもん</t>
  </si>
  <si>
    <t>とうきょうといたばしくみその</t>
  </si>
  <si>
    <t>とうきょうといたばしくあかつか</t>
  </si>
  <si>
    <t>とうきょうといたばしくあかつかしんまち</t>
  </si>
  <si>
    <t>とうきょうといたばしくなります</t>
  </si>
  <si>
    <t>とうきょうとねりまくねりま</t>
  </si>
  <si>
    <t>とうきょうとねりまくさくらだい</t>
  </si>
  <si>
    <t>とうきょうとねりまくはざわ</t>
  </si>
  <si>
    <t>とうきょうとねりまくこたけちょう</t>
  </si>
  <si>
    <t>とうきょうとねりまくあさひがおか</t>
  </si>
  <si>
    <t>とうきょうとねりまくさかえちょう</t>
  </si>
  <si>
    <t>とうきょうとねりまくとよたまかみ</t>
  </si>
  <si>
    <t>とうきょうとねりまくとよたまきた</t>
  </si>
  <si>
    <t>とうきょうとねりまくとよたまなか</t>
  </si>
  <si>
    <t>とうきょうとねりまくとよたまみなみ</t>
  </si>
  <si>
    <t>とうきょうとねりまくぬくい</t>
  </si>
  <si>
    <t>とうきょうとねりまくこうやま</t>
  </si>
  <si>
    <t>とうきょうとねりまくなかむらきた</t>
  </si>
  <si>
    <t>とうきょうとねりまくなかむら</t>
  </si>
  <si>
    <t>とうきょうとねりまくなかむらみなみ</t>
  </si>
  <si>
    <t>とうきょうとねりまくみはらだい</t>
  </si>
  <si>
    <t>とうきょうとねりまくやはら</t>
  </si>
  <si>
    <t>とうきょうとねりまくたかのだい</t>
  </si>
  <si>
    <t>とうきょうとねりまくふじみだい</t>
  </si>
  <si>
    <t>とうきょうとねりまくみなみたなか</t>
  </si>
  <si>
    <t>とうきょうとねりまくしゃくじいまち</t>
  </si>
  <si>
    <t>とうきょうとねりまくしもしゃくじい</t>
  </si>
  <si>
    <t>とうきょうとねりまくかみしゃくじいみなみちょう</t>
  </si>
  <si>
    <t>とうきょうとねりまくかみしゃくじい</t>
  </si>
  <si>
    <t>とうきょうとねりまくしゃくじいだい</t>
  </si>
  <si>
    <t>とうきょうとねりまくせきまちきた</t>
  </si>
  <si>
    <t>とうきょうとねりまくせきまちひがし</t>
  </si>
  <si>
    <t>とうきょうとねりまくせきまちみなみ</t>
  </si>
  <si>
    <t>とうきょうとねりまくたてのちょう</t>
  </si>
  <si>
    <t>とうきょうとねりまくおおいずみがくえんちょう</t>
  </si>
  <si>
    <t>とうきょうとねりまくおおいずみまち</t>
  </si>
  <si>
    <t>とうきょうとねりまくひがしおおいずみ</t>
  </si>
  <si>
    <t>とうきょうとねりまくみなみおおいずみ</t>
  </si>
  <si>
    <t>とうきょうとねりまくにしおおいずみ</t>
  </si>
  <si>
    <t>とうきょうとねりまくにしおおいずみまち</t>
  </si>
  <si>
    <t>とうきょうとねりまくあさひちょう</t>
  </si>
  <si>
    <t>とうきょうとねりまくひかりがおか</t>
  </si>
  <si>
    <t>とうきょうとねりまくたがら</t>
  </si>
  <si>
    <t>とうきょうとねりまくかすがちょう</t>
  </si>
  <si>
    <t>とうきょうとねりまくたかまつ</t>
  </si>
  <si>
    <t>とうきょうとねりまくどしだ</t>
  </si>
  <si>
    <t>とうきょうとねりまくきたまち</t>
  </si>
  <si>
    <t>とうきょうとねりまくにしき</t>
  </si>
  <si>
    <t>とうきょうとねりまくへいわだい</t>
  </si>
  <si>
    <t>とうきょうとねりまくひかわだい</t>
  </si>
  <si>
    <t>とうきょうとねりまくはやみや</t>
  </si>
  <si>
    <t>とうきょうとむさしのしきちじょうじきたまち</t>
  </si>
  <si>
    <t>とうきょうとむさしのしきちじょうじひがしちょう</t>
  </si>
  <si>
    <t>とうきょうとむさしのしきちじょうじみなみちょう</t>
  </si>
  <si>
    <t>とうきょうとむさしのしきちじょうじほんちょう</t>
  </si>
  <si>
    <t>とうきょうとむさしのしごてんやま</t>
  </si>
  <si>
    <t>とうきょうとむさしのしなかちょう</t>
  </si>
  <si>
    <t>とうきょうとむさしのしやはたちょう</t>
  </si>
  <si>
    <t>とうきょうとむさしのしみどりちょう</t>
  </si>
  <si>
    <t>とうきょうとむさしのしにしくぼ</t>
  </si>
  <si>
    <t>とうきょうとむさしのしせきまえ</t>
  </si>
  <si>
    <t>とうきょうとむさしのしさくらづつみ</t>
  </si>
  <si>
    <t>とうきょうとむさしのしさかい</t>
  </si>
  <si>
    <t>とうきょうとむさしのしきょうなんちょう</t>
  </si>
  <si>
    <t>とうきょうとみたかしいのかしら</t>
  </si>
  <si>
    <t>とうきょうとみたかしむれ</t>
  </si>
  <si>
    <t>とうきょうとみたかしきたの</t>
  </si>
  <si>
    <t>とうきょうとみたかししんかわ</t>
  </si>
  <si>
    <t>とうきょうとみたかしなかはら</t>
  </si>
  <si>
    <t>とうきょうとみたかしいぐち</t>
  </si>
  <si>
    <t>とうきょうとみたかしかみれんじゃく</t>
  </si>
  <si>
    <t>とうきょうとみたかししもれんじゃく</t>
  </si>
  <si>
    <t>とうきょうとみたかしのざき</t>
  </si>
  <si>
    <t>とうきょうとみたかしおおさわ</t>
  </si>
  <si>
    <t>とうきょうとみたかしじんだいじ</t>
  </si>
  <si>
    <t>とうきょうとちょうふしみどりがおか</t>
  </si>
  <si>
    <t>とうきょうとちょうふしせんがわちょう</t>
  </si>
  <si>
    <t>とうきょうとちょうふしわかばちょう</t>
  </si>
  <si>
    <t>とうきょうとちょうふしいりまちょう</t>
  </si>
  <si>
    <t>とうきょうとちょうふしひがしつつじがおか</t>
  </si>
  <si>
    <t>とうきょうとちょうふしにしつつじがおか</t>
  </si>
  <si>
    <t>とうきょうとちょうふしきくのだい</t>
  </si>
  <si>
    <t>とうきょうとちょうふしじんだいじきたまち</t>
  </si>
  <si>
    <t>とうきょうとちょうふしじんだいじひがしまち</t>
  </si>
  <si>
    <t>とうきょうとちょうふしじんだいじみなみまち</t>
  </si>
  <si>
    <t>とうきょうとちょうふししばさき</t>
  </si>
  <si>
    <t>とうきょうとちょうふしやぐもだい</t>
  </si>
  <si>
    <t>とうきょうとちょうふしさずまち</t>
  </si>
  <si>
    <t>とうきょうとちょうふしじんだいじもとまち</t>
  </si>
  <si>
    <t>とうきょうとちょうふしちょうふがおか</t>
  </si>
  <si>
    <t>とうきょうとちょうふしこくりょうちょう</t>
  </si>
  <si>
    <t>とうきょうとちょうふしそめち</t>
  </si>
  <si>
    <t>とうきょうとちょうふしふだ</t>
  </si>
  <si>
    <t>とうきょうとちょうふしたまがわ</t>
  </si>
  <si>
    <t>とうきょうとちょうふしこじまちょう</t>
  </si>
  <si>
    <t>とうきょうとちょうふしのみず</t>
  </si>
  <si>
    <t>とうきょうとちょうふしにしまち</t>
  </si>
  <si>
    <t>とうきょうとちょうふしふじみちょう</t>
  </si>
  <si>
    <t>とうきょうとちょうふししもいしわら</t>
  </si>
  <si>
    <t>とうきょうとちょうふしかみいしわら</t>
  </si>
  <si>
    <t>とうきょうとちょうふしとびたきゅう</t>
  </si>
  <si>
    <t>とうきょうとふちゅうしせんげんちょう</t>
  </si>
  <si>
    <t>とうきょうとふちゅうしたまちょう</t>
  </si>
  <si>
    <t>とうきょうとふちゅうしあさひちょう</t>
  </si>
  <si>
    <t>とうきょうとふちゅうしもみじがおか</t>
  </si>
  <si>
    <t>とうきょうとふちゅうしわかまつちょう</t>
  </si>
  <si>
    <t>とうきょうとふちゅうしみどりちょう</t>
  </si>
  <si>
    <t>とうきょうとふちゅうししらいとだい</t>
  </si>
  <si>
    <t>とうきょうとふちゅうしおしたてちょう</t>
  </si>
  <si>
    <t>とうきょうとふちゅうしこやなぎちょう</t>
  </si>
  <si>
    <t>とうきょうとふちゅうしこれまさ</t>
  </si>
  <si>
    <t>とうきょうとふちゅうししみずがおか</t>
  </si>
  <si>
    <t>とうきょうとふちゅうしはちまんちょう</t>
  </si>
  <si>
    <t>とうきょうとふちゅうしかたまち</t>
  </si>
  <si>
    <t>とうきょうとふちゅうしみやにしちょう</t>
  </si>
  <si>
    <t>とうきょうとふちゅうしみやまち</t>
  </si>
  <si>
    <t>とうきょうとふちゅうしひよしちょう</t>
  </si>
  <si>
    <t>とうきょうとふちゅうしやざきちょう</t>
  </si>
  <si>
    <t>とうきょうとふちゅうしみなみちょう</t>
  </si>
  <si>
    <t>とうきょうとふちゅうしほんまち</t>
  </si>
  <si>
    <t>とうきょうとふちゅうしにしふちょう</t>
  </si>
  <si>
    <t>とうきょうとふちゅうしほんしゅくちょう</t>
  </si>
  <si>
    <t>とうきょうとふちゅうしぶばいちょう</t>
  </si>
  <si>
    <t>とうきょうとふちゅうしすみよしちょう</t>
  </si>
  <si>
    <t>とうきょうとふちゅうしよつや</t>
  </si>
  <si>
    <t>とうきょうとふちゅうしにっしんちょう</t>
  </si>
  <si>
    <t>とうきょうとふちゅうしきたやまちょう</t>
  </si>
  <si>
    <t>とうきょうとふちゅうしむさしだい</t>
  </si>
  <si>
    <t>とうきょうとふちゅうしとうしばちょう</t>
  </si>
  <si>
    <t>とうきょうとふちゅうしにっこうちょう</t>
  </si>
  <si>
    <t>とうきょうとふちゅうしみよしちょう</t>
  </si>
  <si>
    <t>とうきょうとふちゅうしにしはらちょう</t>
  </si>
  <si>
    <t>とうきょうとふちゅうしさかえちょう</t>
  </si>
  <si>
    <t>とうきょうとふちゅうししんまち</t>
  </si>
  <si>
    <t>とうきょうとふちゅうしてんじんちょう</t>
  </si>
  <si>
    <t>とうきょうとふちゅうしさいわいちょう</t>
  </si>
  <si>
    <t>とうきょうとふちゅうしふちゅうちょう</t>
  </si>
  <si>
    <t>とうきょうとふちゅうしことぶきちょう</t>
  </si>
  <si>
    <t>とうきょうとふちゅうしはるみちょう</t>
  </si>
  <si>
    <t>とうきょうとこがねいしせきのちょう</t>
  </si>
  <si>
    <t>とうきょうとこがねいしかじのちょう</t>
  </si>
  <si>
    <t>とうきょうとこがねいしみどりちょう</t>
  </si>
  <si>
    <t>とうきょうとこがねいしほんちょう</t>
  </si>
  <si>
    <t>とうきょうとこがねいしさくらちょう</t>
  </si>
  <si>
    <t>とうきょうとこがねいしひがしちょう</t>
  </si>
  <si>
    <t>とうきょうとこがねいしなかちょう</t>
  </si>
  <si>
    <t>とうきょうとこがねいしまえはらちょう</t>
  </si>
  <si>
    <t>とうきょうとこがねいしぬくいみなみちょう</t>
  </si>
  <si>
    <t>とうきょうとこがねいしぬくいきたまち</t>
  </si>
  <si>
    <t>とうきょうとこくぶんじしきたまち</t>
  </si>
  <si>
    <t>とうきょうとこくぶんじしひがしとくら</t>
  </si>
  <si>
    <t>とうきょうとこくぶんじしとくら</t>
  </si>
  <si>
    <t>とうきょうとこくぶんじししんまち</t>
  </si>
  <si>
    <t>とうきょうとこくぶんじしなみきちょう</t>
  </si>
  <si>
    <t>とうきょうとこくぶんじしほんだ</t>
  </si>
  <si>
    <t>とうきょうとこくぶんじしほんちょう</t>
  </si>
  <si>
    <t>とうきょうとこくぶんじしにしこいがくぼ</t>
  </si>
  <si>
    <t>とうきょうとこくぶんじしひがしこいがくぼ</t>
  </si>
  <si>
    <t>とうきょうとこくぶんじしみなみちょう</t>
  </si>
  <si>
    <t>とうきょうとこくぶんじしひがしもとまち</t>
  </si>
  <si>
    <t>とうきょうとこくぶんじしにしもとまち</t>
  </si>
  <si>
    <t>とうきょうとこくぶんじしいずみちょう</t>
  </si>
  <si>
    <t>とうきょうとこくぶんじしふじもと</t>
  </si>
  <si>
    <t>とうきょうとこくぶんじしひよしちょう</t>
  </si>
  <si>
    <t>とうきょうとこくぶんじしないとう</t>
  </si>
  <si>
    <t>とうきょうとこくぶんじしひかりちょう</t>
  </si>
  <si>
    <t>とうきょうとこくぶんじしにしまち</t>
  </si>
  <si>
    <t>とうきょうとこくぶんじしたかぎちょう</t>
  </si>
  <si>
    <t>とうきょうとくにたちしきた</t>
  </si>
  <si>
    <t>とうきょうとくにたちしひがし</t>
  </si>
  <si>
    <t>とうきょうとくにたちしふじみだい</t>
  </si>
  <si>
    <t>とうきょうとくにたちしなか</t>
  </si>
  <si>
    <t>とうきょうとくにたちしにし</t>
  </si>
  <si>
    <t>とうきょうとくにたちしやほ</t>
  </si>
  <si>
    <t>とうきょうとくにたちしいずみ</t>
  </si>
  <si>
    <t>とうきょうとくにたちしあおやぎ</t>
  </si>
  <si>
    <t>とうきょうとくにたちしいしだ</t>
  </si>
  <si>
    <t>とうきょうとくにたちしやがわ</t>
  </si>
  <si>
    <t>とうきょうとこだいらしおおぬまちょう</t>
  </si>
  <si>
    <t>とうきょうとこだいらしはなこがねい</t>
  </si>
  <si>
    <t>とうきょうとこだいらしはなこがねいみなみちょう</t>
  </si>
  <si>
    <t>とうきょうとこだいらしてんじんちょう</t>
  </si>
  <si>
    <t>とうきょうとこだいらしすずきちょう</t>
  </si>
  <si>
    <t>とうきょうとこだいらしみゆきちょう</t>
  </si>
  <si>
    <t>とうきょうとこだいらしめぐりたちょう</t>
  </si>
  <si>
    <t>とうきょうとこだいらしじょうすいみなみちょう</t>
  </si>
  <si>
    <t>とうきょうとこだいらしじょうすいほんちょう</t>
  </si>
  <si>
    <t>とうきょうとこだいらしじょうすいしんまち</t>
  </si>
  <si>
    <t>とうきょうとこだいらしたかのだい</t>
  </si>
  <si>
    <t>とうきょうとこだいらしつだまち</t>
  </si>
  <si>
    <t>とうきょうとこだいらしおがわひがしちょう</t>
  </si>
  <si>
    <t>とうきょうとこだいらしおがわちょう</t>
  </si>
  <si>
    <t>とうきょうとこだいらしなかじまちょう</t>
  </si>
  <si>
    <t>とうきょうとこだいらしさかえちょう</t>
  </si>
  <si>
    <t>とうきょうとこだいらしおがわにしまち</t>
  </si>
  <si>
    <t>とうきょうとこだいらしみそのちょう</t>
  </si>
  <si>
    <t>とうきょうとこだいらしなかまち</t>
  </si>
  <si>
    <t>とうきょうとこだいらしがくえんひがしちょう</t>
  </si>
  <si>
    <t>とうきょうとこだいらしきへいちょう</t>
  </si>
  <si>
    <t>とうきょうとこだいらしがくえんにしまち</t>
  </si>
  <si>
    <t>とうきょうとにしとうきょうしやとちょう</t>
  </si>
  <si>
    <t>とうきょうとにしとうきょうしみどりちょう</t>
  </si>
  <si>
    <t>とうきょうとにしとうきょうしきたはらちょう</t>
  </si>
  <si>
    <t>とうきょうとにしとうきょうしにしはらちょう</t>
  </si>
  <si>
    <t>とうきょうとにしとうきょうしたなしちょう</t>
  </si>
  <si>
    <t>とうきょうとにしとうきょうしみなみちょう</t>
  </si>
  <si>
    <t>とうきょうとにしとうきょうしむこうだいちょう</t>
  </si>
  <si>
    <t>とうきょうとにしとうきょうししばくぼちょう</t>
  </si>
  <si>
    <t>とうきょうとひがしむらやましあきつちょう</t>
  </si>
  <si>
    <t>とうきょうとひがしむらやましあおばちょう</t>
  </si>
  <si>
    <t>とうきょうとひがしむらやましくめがわちょう</t>
  </si>
  <si>
    <t>とうきょうとひがしむらやましおんたちょう</t>
  </si>
  <si>
    <t>とうきょうとひがしむらやましはぎやまちょう</t>
  </si>
  <si>
    <t>とうきょうとひがしむらやましさかえちょう</t>
  </si>
  <si>
    <t>とうきょうとひがしむらやましほんちょう</t>
  </si>
  <si>
    <t>とうきょうとひがしむらやましすわちょう</t>
  </si>
  <si>
    <t>とうきょうとひがしむらやましのぐちちょう</t>
  </si>
  <si>
    <t>とうきょうとひがしむらやましみすみちょう</t>
  </si>
  <si>
    <t>とうきょうとひがしむらやましふじみちょう</t>
  </si>
  <si>
    <t>とうきょうとひがしむらやましめぐりたちょう</t>
  </si>
  <si>
    <t>とうきょうとひがしむらやましたまこちょう</t>
  </si>
  <si>
    <t>とうきょうとたちかわしわかばちょう</t>
  </si>
  <si>
    <t>とうきょうとたちかわしさいわいちょう</t>
  </si>
  <si>
    <t>とうきょうとたちかわしさかえちょう</t>
  </si>
  <si>
    <t>とうきょうとたちかわしかしわちょう</t>
  </si>
  <si>
    <t>とうきょうとたちかわしたかまつちょう</t>
  </si>
  <si>
    <t>とうきょうとたちかわしあけぼのちょう</t>
  </si>
  <si>
    <t>とうきょうとたちかわしふじみちょう</t>
  </si>
  <si>
    <t>とうきょうとたちかわしみどりちょう</t>
  </si>
  <si>
    <t>とうきょうとたちかわしいずみちょう</t>
  </si>
  <si>
    <t>とうきょうとたちかわしはごろもちょう</t>
  </si>
  <si>
    <t>とうきょうとたちかわしにしきちょう</t>
  </si>
  <si>
    <t>とうきょうとたちかわししばさきちょう</t>
  </si>
  <si>
    <t>とうきょうとたちかわしすながわちょう</t>
  </si>
  <si>
    <t>とうきょうとたちかわしかみすなちょう</t>
  </si>
  <si>
    <t>とうきょうとたちかわしいちばんちょう</t>
  </si>
  <si>
    <t>とうきょうとたちかわしにしすなちょう</t>
  </si>
  <si>
    <t>とうきょうとあきるのしよこさわ</t>
  </si>
  <si>
    <t>とうきょうとあきるのしいな</t>
  </si>
  <si>
    <t>とうきょうとあきるのしうえのだい</t>
  </si>
  <si>
    <t>とうきょうとあきるのしやまだ</t>
  </si>
  <si>
    <t>とうきょうとあきるのしこわだ</t>
  </si>
  <si>
    <t>とうきょうとあきるのしととはら</t>
  </si>
  <si>
    <t>とうきょうとあきるのしこみねだい</t>
  </si>
  <si>
    <t>とうきょうとあきるのしたかお</t>
  </si>
  <si>
    <t>とうきょうとあきるのしあじろ</t>
  </si>
  <si>
    <t>とうきょうとあきるのしいりの</t>
  </si>
  <si>
    <t>とうきょうとあきるのしさんない</t>
  </si>
  <si>
    <t>とうきょうとあきるのしたてや</t>
  </si>
  <si>
    <t>とうきょうとあきるのしいつかいち</t>
  </si>
  <si>
    <t>とうきょうとあきるのしこなかの</t>
  </si>
  <si>
    <t>とうきょうとあきるのしたてやだい</t>
  </si>
  <si>
    <t>とうきょうとあきるのしようざわ</t>
  </si>
  <si>
    <t>とうきょうとあきるのしふかさわ</t>
  </si>
  <si>
    <t>とうきょうとあきるのしとくら</t>
  </si>
  <si>
    <t>とうきょうとあきるのしおつ</t>
  </si>
  <si>
    <t>とうきょうとにしたまぐんひのでまちおおぐの</t>
  </si>
  <si>
    <t>とうきょうとにしたまぐんひのでまちひらい</t>
  </si>
  <si>
    <t>とうきょうとにしたまぐんひのはらむらくらかけ</t>
  </si>
  <si>
    <t>とうきょうとにしたまぐんひのはらむらふじわら</t>
  </si>
  <si>
    <t>とうきょうとにしたまぐんひのはらむらかのと</t>
  </si>
  <si>
    <t>とうきょうとにしたまぐんひのはらむらおざわ</t>
  </si>
  <si>
    <t>とうきょうとにしたまぐんひのはらむらひざと</t>
  </si>
  <si>
    <t>とうきょうとにしたまぐんひのはらむらみつご</t>
  </si>
  <si>
    <t>とうきょうとにしたまぐんひのはらむらかみもとごう</t>
  </si>
  <si>
    <t>とうきょうとにしたまぐんひのはらむらしももとごう</t>
  </si>
  <si>
    <t>とうきょうとにしたまぐんひのはらむらもとしゅく</t>
  </si>
  <si>
    <t>とうきょうとにしたまぐんひのはらむらかずま</t>
  </si>
  <si>
    <t>とうきょうとにしたまぐんひのはらむらへんぼり</t>
  </si>
  <si>
    <t>とうきょうとにしたまぐんひのはらむらなんごう</t>
  </si>
  <si>
    <t>とうきょうとにしたまぐんみずほまちにほんぎ</t>
  </si>
  <si>
    <t>とうきょうとにしたまぐんみずほまちこまがたふじやま</t>
  </si>
  <si>
    <t>とうきょうとにしたまぐんみずほまちたかね</t>
  </si>
  <si>
    <t>とうきょうとにしたまぐんみずほまちふじやまくりはらしんでん</t>
  </si>
  <si>
    <t>とうきょうとにしたまぐんみずほまちいしはた</t>
  </si>
  <si>
    <t>とうきょうとにしたまぐんみずほまちとのがや</t>
  </si>
  <si>
    <t>とうきょうとにしたまぐんみずほまちむさし</t>
  </si>
  <si>
    <t>とうきょうとにしたまぐんみずほまちむさしの</t>
  </si>
  <si>
    <t>とうきょうとにしたまぐんみずほまちはこねがさき</t>
  </si>
  <si>
    <t>とうきょうとにしたまぐんみずほまちはこねがさきひがしまつばら</t>
  </si>
  <si>
    <t>とうきょうとにしたまぐんみずほまちはこねがさきにしまつばら</t>
  </si>
  <si>
    <t>とうきょうとにしたまぐんみずほまちみなみだいら</t>
  </si>
  <si>
    <t>とうきょうとにしたまぐんみずほまちながおかはせべ</t>
  </si>
  <si>
    <t>とうきょうとにしたまぐんみずほまちながおか</t>
  </si>
  <si>
    <t>とうきょうとにしたまぐんみずほまちながおかしももろおか</t>
  </si>
  <si>
    <t>とうきょうとにしたまぐんみずほまちながおかふじはし</t>
  </si>
  <si>
    <t>とうきょうとひのしさかえまち</t>
  </si>
  <si>
    <t>とうきょうとひのししんまち</t>
  </si>
  <si>
    <t>とうきょうとひのしひのだい</t>
  </si>
  <si>
    <t>とうきょうとひのしひのほんまち</t>
  </si>
  <si>
    <t>とうきょうとひのしひの</t>
  </si>
  <si>
    <t>とうきょうとひのしみや</t>
  </si>
  <si>
    <t>とうきょうとひのしかみだ</t>
  </si>
  <si>
    <t>とうきょうとひのしかわべほりのうち</t>
  </si>
  <si>
    <t>とうきょうとひのししんめい</t>
  </si>
  <si>
    <t>とうきょうとひのしいしだ</t>
  </si>
  <si>
    <t>とうきょうとひのしあらい</t>
  </si>
  <si>
    <t>とうきょうとひのししもだ</t>
  </si>
  <si>
    <t>とうきょうとひのしまんがんじ</t>
  </si>
  <si>
    <t>とうきょうとひのしたかはた</t>
  </si>
  <si>
    <t>とうきょうとひのしみさわ</t>
  </si>
  <si>
    <t>とうきょうとひのしもぐさ</t>
  </si>
  <si>
    <t>とうきょうとひのしおちかわ</t>
  </si>
  <si>
    <t>とうきょうとひのしみなみだいら</t>
  </si>
  <si>
    <t>とうきょうとひのしほどくぼ</t>
  </si>
  <si>
    <t>とうきょうとひのしひらやま</t>
  </si>
  <si>
    <t>とうきょうとひのしひがしとよだ</t>
  </si>
  <si>
    <t>とうきょうとひのしひがしひらやま</t>
  </si>
  <si>
    <t>とうきょうとひのしにしひらやま</t>
  </si>
  <si>
    <t>とうきょうとひのしおおさかうえ</t>
  </si>
  <si>
    <t>とうきょうとひのしたまだいら</t>
  </si>
  <si>
    <t>とうきょうとひのしさくらまち</t>
  </si>
  <si>
    <t>とうきょうとひのしふじまち</t>
  </si>
  <si>
    <t>とうきょうとひのしあさひがおか</t>
  </si>
  <si>
    <t>とうきょうとはちおうじしとぶきまち</t>
  </si>
  <si>
    <t>とうきょうとはちおうじしたかつきまち</t>
  </si>
  <si>
    <t>とうきょうとはちおうじしたんぎまち</t>
  </si>
  <si>
    <t>とうきょうとはちおうじしかすみまち</t>
  </si>
  <si>
    <t>とうきょうとはちおうじしみやしたまち</t>
  </si>
  <si>
    <t>とうきょうとはちおうじしたきやままち</t>
  </si>
  <si>
    <t>とうきょうとはちおうじしさにゅうまち</t>
  </si>
  <si>
    <t>とうきょうとはちおうじしうめつぼまち</t>
  </si>
  <si>
    <t>とうきょうとはちおうじしみついだい</t>
  </si>
  <si>
    <t>とうきょうとはちおうじしなかのまち</t>
  </si>
  <si>
    <t>とうきょうとはちおうじしやのまち</t>
  </si>
  <si>
    <t>とうきょうとはちおうじしまるやまちょう</t>
  </si>
  <si>
    <t>とうきょうとはちおうじしたいらまち</t>
  </si>
  <si>
    <t>とうきょうとはちおうじしくぼやまちょう</t>
  </si>
  <si>
    <t>とうきょうとはちおうじしうつきまち</t>
  </si>
  <si>
    <t>とうきょうとはちおうじしおさきまち</t>
  </si>
  <si>
    <t>とうきょうとはちおうじしこみやまち</t>
  </si>
  <si>
    <t>とうきょうとはちおうじしいしかわまち</t>
  </si>
  <si>
    <t>とうきょうとはちおうじしたかくらまち</t>
  </si>
  <si>
    <t>とうきょうとはちおうじしおおやまち</t>
  </si>
  <si>
    <t>とうきょうとはちおうじしなかのかみちょう</t>
  </si>
  <si>
    <t>とうきょうとはちおうじしなかのさんのう</t>
  </si>
  <si>
    <t>とうきょうとはちおうじしあかつきちょう</t>
  </si>
  <si>
    <t>とうきょうとはちおうじしふじみちょう</t>
  </si>
  <si>
    <t>とうきょうとはちおうじしおおわだまち</t>
  </si>
  <si>
    <t>とうきょうとはちおうじしみょうじんちょう</t>
  </si>
  <si>
    <t>とうきょうとはちおうじしもとほんごうちょう</t>
  </si>
  <si>
    <t>とうきょうとはちおうじしほんごうちょう</t>
  </si>
  <si>
    <t>とうきょうとはちおうじしはちまんちょう</t>
  </si>
  <si>
    <t>とうきょうとはちおうじしおかどまち</t>
  </si>
  <si>
    <t>とうきょうとはちおうじしやぎちょう</t>
  </si>
  <si>
    <t>とうきょうとはちおうじしおいわけちょう</t>
  </si>
  <si>
    <t>とうきょうとはちおうじしひらおかちょう</t>
  </si>
  <si>
    <t>とうきょうとはちおうじしおおよこちょう</t>
  </si>
  <si>
    <t>とうきょうとはちおうじしもとよこやまちょう</t>
  </si>
  <si>
    <t>とうきょうとはちおうじしたまち</t>
  </si>
  <si>
    <t>とうきょうとはちおうじししんちょう</t>
  </si>
  <si>
    <t>とうきょうとはちおうじしほんちょう</t>
  </si>
  <si>
    <t>とうきょうとはちおうじしようかまち</t>
  </si>
  <si>
    <t>とうきょうとはちおうじしみなみちょう</t>
  </si>
  <si>
    <t>とうきょうとはちおうじしてらまち</t>
  </si>
  <si>
    <t>とうきょうとはちおうじしてんじんちょう</t>
  </si>
  <si>
    <t>とうきょうとはちおうじしみなみしんちょう</t>
  </si>
  <si>
    <t>とうきょうとはちおうじしよこやまちょう</t>
  </si>
  <si>
    <t>とうきょうとはちおうじしあずまちょう</t>
  </si>
  <si>
    <t>とうきょうとはちおうじしあさひちょう</t>
  </si>
  <si>
    <t>とうきょうとはちおうじしみさきちょう</t>
  </si>
  <si>
    <t>とうきょうとはちおうじしなかちょう</t>
  </si>
  <si>
    <t>とうきょうとはちおうじしかみかわまち</t>
  </si>
  <si>
    <t>とうきょうとはちおうじしみやまちょう</t>
  </si>
  <si>
    <t>とうきょうとはちおうじしにしてらかたまち</t>
  </si>
  <si>
    <t>とうきょうとはちおうじししもおんがたまち</t>
  </si>
  <si>
    <t>とうきょうとはちおうじしおつまち</t>
  </si>
  <si>
    <t>とうきょうとはちおうじしかみおんがたまち</t>
  </si>
  <si>
    <t>とうきょうとはちおうじしひがしなかの</t>
  </si>
  <si>
    <t>とうきょうとはちおうじしおおつか</t>
  </si>
  <si>
    <t>とうきょうとはちおうじしかしま</t>
  </si>
  <si>
    <t>とうきょうとはちおうじしまつがや</t>
  </si>
  <si>
    <t>とうきょうとはちおうじしほりのうち</t>
  </si>
  <si>
    <t>とうきょうとはちおうじしこしの</t>
  </si>
  <si>
    <t>とうきょうとはちおうじしまつぎ</t>
  </si>
  <si>
    <t>とうきょうとはちおうじしべっしょ</t>
  </si>
  <si>
    <t>とうきょうとはちおうじしみなみおおさわ</t>
  </si>
  <si>
    <t>とうきょうとはちおうじしなんようだい</t>
  </si>
  <si>
    <t>とうきょうとはちおうじししもゆぎ</t>
  </si>
  <si>
    <t>とうきょうとはちおうじしかみゆぎ</t>
  </si>
  <si>
    <t>とうきょうとはちおうじしなかやま</t>
  </si>
  <si>
    <t>とうきょうとはちおうじしやりみず</t>
  </si>
  <si>
    <t>とうきょうとはちおうじしうえのまち</t>
  </si>
  <si>
    <t>とうきょうとはちおうじしよろずちょう</t>
  </si>
  <si>
    <t>とうきょうとはちおうじしこやすまち</t>
  </si>
  <si>
    <t>とうきょうとはちおうじしきたのまち</t>
  </si>
  <si>
    <t>とうきょうとはちおうじしながぬままち</t>
  </si>
  <si>
    <t>とうきょうとはちおうじしうちこしまち</t>
  </si>
  <si>
    <t>とうきょうとはちおうじしきぬがおか</t>
  </si>
  <si>
    <t>とうきょうとはちおうじしきたのだい</t>
  </si>
  <si>
    <t>とうきょうとはちおうじしかたくらまち</t>
  </si>
  <si>
    <t>とうきょうとはちおうじしうつぬきまち</t>
  </si>
  <si>
    <t>とうきょうとはちおうじしみなみの</t>
  </si>
  <si>
    <t>とうきょうとはちおうじしにしかたくら</t>
  </si>
  <si>
    <t>とうきょうとはちおうじしひょうえ</t>
  </si>
  <si>
    <t>とうきょうとはちおうじしななくに</t>
  </si>
  <si>
    <t>とうきょうとはちおうじしかわぐちまち</t>
  </si>
  <si>
    <t>とうきょうとはちおうじしいぬめまち</t>
  </si>
  <si>
    <t>とうきょうとはちおうじしならはらまち</t>
  </si>
  <si>
    <t>とうきょうとはちおうじしきよかわちょう</t>
  </si>
  <si>
    <t>とうきょうとはちおうじしかみいちぶかたまち</t>
  </si>
  <si>
    <t>とうきょうとはちおうじしすわまち</t>
  </si>
  <si>
    <t>とうきょうとはちおうじしよつやまち</t>
  </si>
  <si>
    <t>とうきょうとはちおうじしいずみちょう</t>
  </si>
  <si>
    <t>とうきょうとはちおうじしかのうやまち</t>
  </si>
  <si>
    <t>とうきょうとはちおうじしだいらくじまち</t>
  </si>
  <si>
    <t>とうきょうとはちおうじしかわまち</t>
  </si>
  <si>
    <t>とうきょうとはちおうじしにぶかたまち</t>
  </si>
  <si>
    <t>とうきょうとはちおうじしよこかわまち</t>
  </si>
  <si>
    <t>とうきょうとはちおうじしながぶさまち</t>
  </si>
  <si>
    <t>とうきょうとはちおうじししろやまて</t>
  </si>
  <si>
    <t>とうきょうとはちおうじしもとはちおうじまち</t>
  </si>
  <si>
    <t>とうきょうとはちおうじしなみきちょう</t>
  </si>
  <si>
    <t>とうきょうとはちおうじしさんだまち</t>
  </si>
  <si>
    <t>とうきょうとはちおうじしめじろだい</t>
  </si>
  <si>
    <t>とうきょうとはちおうじしひがしあさかわまち</t>
  </si>
  <si>
    <t>とうきょうとはちおうじしせんにんちょう</t>
  </si>
  <si>
    <t>とうきょうとはちおうじしひよしちょう</t>
  </si>
  <si>
    <t>とうきょうとはちおうじしうらたかおまち</t>
  </si>
  <si>
    <t>とうきょうとはちおうじしにしあさかわまち</t>
  </si>
  <si>
    <t>とうきょうとはちおうじしとどりまち</t>
  </si>
  <si>
    <t>とうきょうとはちおうじしたかおまち</t>
  </si>
  <si>
    <t>とうきょうとはちおうじしはつざわまち</t>
  </si>
  <si>
    <t>とうきょうとはちおうじしみなみあさかわまち</t>
  </si>
  <si>
    <t>とうきょうとはちおうじしだいまち</t>
  </si>
  <si>
    <t>とうきょうとはちおうじしみどりちょう</t>
  </si>
  <si>
    <t>とうきょうとはちおうじしやまたまち</t>
  </si>
  <si>
    <t>とうきょうとはちおうじしこびきまち</t>
  </si>
  <si>
    <t>とうきょうとはちおうじしおおふねまち</t>
  </si>
  <si>
    <t>とうきょうとはちおうじしはざままち</t>
  </si>
  <si>
    <t>とうきょうとはちおうじしくぬぎだまち</t>
  </si>
  <si>
    <t>とうきょうとはちおうじしてらだまち</t>
  </si>
  <si>
    <t>とうきょうとはちおうじしたてまち</t>
  </si>
  <si>
    <t>とうきょうとまちだしつくしの</t>
  </si>
  <si>
    <t>とうきょうとまちだしみなみつくしの</t>
  </si>
  <si>
    <t>とうきょうとまちだしおがわ</t>
  </si>
  <si>
    <t>とうきょうとまちだしつるま</t>
  </si>
  <si>
    <t>とうきょうとまちだしみなみまちだ</t>
  </si>
  <si>
    <t>とうきょうとまちだしなるせがおか</t>
  </si>
  <si>
    <t>とうきょうとまちだしかなもり</t>
  </si>
  <si>
    <t>とうきょうとまちだしはらまちだ</t>
  </si>
  <si>
    <t>とうきょうとまちだしこがさか</t>
  </si>
  <si>
    <t>とうきょうとまちだしかなもりひがし</t>
  </si>
  <si>
    <t>とうきょうとまちだしなかまち</t>
  </si>
  <si>
    <t>とうきょうとまちだしもりの</t>
  </si>
  <si>
    <t>とうきょうとまちだしあさひまち</t>
  </si>
  <si>
    <t>とうきょうとまちだしみなみおおや</t>
  </si>
  <si>
    <t>とうきょうとまちだしほんまちだ</t>
  </si>
  <si>
    <t>とうきょうとまちだしきそまち</t>
  </si>
  <si>
    <t>とうきょうとまちだしねぎしまち</t>
  </si>
  <si>
    <t>とうきょうとまちだしただお</t>
  </si>
  <si>
    <t>とうきょうとまちだしきそひがし</t>
  </si>
  <si>
    <t>とうきょうとまちだしきそにし</t>
  </si>
  <si>
    <t>とうきょうとまちだしねぎし</t>
  </si>
  <si>
    <t>とうきょうとまちだしたまがわがくえん</t>
  </si>
  <si>
    <t>とうきょうとまちだしひがしたまがわがくえん</t>
  </si>
  <si>
    <t>とうきょうとまちだしなるせだい</t>
  </si>
  <si>
    <t>とうきょうとまちだしなるせ</t>
  </si>
  <si>
    <t>とうきょうとまちだしみなみなるせ</t>
  </si>
  <si>
    <t>とうきょうとまちだしにしなるせ</t>
  </si>
  <si>
    <t>とうきょうとまちだしかみおやまだまち</t>
  </si>
  <si>
    <t>とうきょうとまちだししもおやまだまち</t>
  </si>
  <si>
    <t>とうきょうとまちだしずしまち</t>
  </si>
  <si>
    <t>とうきょうとまちだしおやまださくらだい</t>
  </si>
  <si>
    <t>とうきょうとまちだしあいはらまち</t>
  </si>
  <si>
    <t>とうきょうとまちだしおやままち</t>
  </si>
  <si>
    <t>とうきょうとまちだしときわまち</t>
  </si>
  <si>
    <t>とうきょうとまちだしやべまち</t>
  </si>
  <si>
    <t>とうきょうとまちだしおやまがおか</t>
  </si>
  <si>
    <t>とうきょうとまちだししんこうじまち</t>
  </si>
  <si>
    <t>とうきょうとまちだしひろばかままち</t>
  </si>
  <si>
    <t>とうきょうとまちだしのうがや</t>
  </si>
  <si>
    <t>とうきょうとまちだしみわまち</t>
  </si>
  <si>
    <t>とうきょうとまちだしみわみどりやま</t>
  </si>
  <si>
    <t>とうきょうとまちだしひろはかま</t>
  </si>
  <si>
    <t>とうきょうとまちだししんこうじ</t>
  </si>
  <si>
    <t>とうきょうとまちだしつるかわ</t>
  </si>
  <si>
    <t>とうきょうとまちだしおおくらまち</t>
  </si>
  <si>
    <t>とうきょうとまちだしのづたまち</t>
  </si>
  <si>
    <t>とうきょうとまちだしおのじまち</t>
  </si>
  <si>
    <t>とうきょうとまちだしかないまち</t>
  </si>
  <si>
    <t>とうきょうとまちだしかない</t>
  </si>
  <si>
    <t>とうきょうとまちだしやくしだい</t>
  </si>
  <si>
    <t>とうきょうとまちだしやまざきまち</t>
  </si>
  <si>
    <t>とうきょうとまちだしやまざき</t>
  </si>
  <si>
    <t>とうきょうとまちだしかないがおか</t>
  </si>
  <si>
    <t>とうきょうとあきしましみほりちょう</t>
  </si>
  <si>
    <t>とうきょうとあきしましはいじまちょう</t>
  </si>
  <si>
    <t>とうきょうとあきしましまつばらちょう</t>
  </si>
  <si>
    <t>とうきょうとあきしましみどりちょう</t>
  </si>
  <si>
    <t>とうきょうとあきしましだいかんやま</t>
  </si>
  <si>
    <t>とうきょうとあきしましじょうがわらちょう</t>
  </si>
  <si>
    <t>とうきょうとあきしましつつじがおか</t>
  </si>
  <si>
    <t>とうきょうとあきしましおおがみちょう</t>
  </si>
  <si>
    <t>とうきょうとあきしましたなかちょう</t>
  </si>
  <si>
    <t>とうきょうとあきしまししょうわちょう</t>
  </si>
  <si>
    <t>とうきょうとあきしましむさしの</t>
  </si>
  <si>
    <t>とうきょうとあきしましなかがみちょう</t>
  </si>
  <si>
    <t>とうきょうとあきしましついじちょう</t>
  </si>
  <si>
    <t>とうきょうとあきしましみやざわちょう</t>
  </si>
  <si>
    <t>とうきょうとあきしましあさひちょう</t>
  </si>
  <si>
    <t>とうきょうとあきしましふくじまちょう</t>
  </si>
  <si>
    <t>とうきょうとあきしましごうちちょう</t>
  </si>
  <si>
    <t>とうきょうとあきしましあずまちょう</t>
  </si>
  <si>
    <t>とうきょうとあきしましたまがわちょう</t>
  </si>
  <si>
    <t>とうきょうとあきしましもくせいのもり</t>
  </si>
  <si>
    <t>とうきょうとふっさしよこたきちない</t>
  </si>
  <si>
    <t>とうきょうとふっさしくまがわにのみや</t>
  </si>
  <si>
    <t>とうきょうとふっさしくまがわ</t>
  </si>
  <si>
    <t>とうきょうとふっさしみなみでんえん</t>
  </si>
  <si>
    <t>とうきょうとふっさしきたでんえん</t>
  </si>
  <si>
    <t>とうきょうとふっさしふっさ</t>
  </si>
  <si>
    <t>とうきょうとふっさしかみだいら</t>
  </si>
  <si>
    <t>とうきょうとふっさしむさしのだい</t>
  </si>
  <si>
    <t>とうきょうとふっさしふっさにのみや</t>
  </si>
  <si>
    <t>とうきょうとふっさしひがしちょう</t>
  </si>
  <si>
    <t>とうきょうとふっさしほんちょう</t>
  </si>
  <si>
    <t>とうきょうとふっさししも</t>
  </si>
  <si>
    <t>とうきょうとふっさしうしはま</t>
  </si>
  <si>
    <t>とうきょうとあきるのしすがお</t>
  </si>
  <si>
    <t>とうきょうとあきるのしくさばな</t>
  </si>
  <si>
    <t>とうきょうとあきるのしせどおか</t>
  </si>
  <si>
    <t>とうきょうとあきるのしあきがわ</t>
  </si>
  <si>
    <t>とうきょうとあきるのしはらこみや</t>
  </si>
  <si>
    <t>とうきょうとあきるのしひらさわ</t>
  </si>
  <si>
    <t>とうきょうとあきるのしひらさわひがし</t>
  </si>
  <si>
    <t>とうきょうとあきるのしにのみや</t>
  </si>
  <si>
    <t>とうきょうとあきるのしにのみやひがし</t>
  </si>
  <si>
    <t>とうきょうとあきるのしひらさわにし</t>
  </si>
  <si>
    <t>とうきょうとあきるのしおがわ</t>
  </si>
  <si>
    <t>とうきょうとあきるのしおがわひがし</t>
  </si>
  <si>
    <t>とうきょうとあきるのしのべ</t>
  </si>
  <si>
    <t>とうきょうとあきるのしきっかけ</t>
  </si>
  <si>
    <t>とうきょうとあきるのしあめま</t>
  </si>
  <si>
    <t>とうきょうとあきるのしうしぬま</t>
  </si>
  <si>
    <t>とうきょうとあきるのしあぶらだい</t>
  </si>
  <si>
    <t>とうきょうとあきるのしあきる</t>
  </si>
  <si>
    <t>とうきょうとあきるのししもよつぎ</t>
  </si>
  <si>
    <t>とうきょうとあきるのしかみよつぎ</t>
  </si>
  <si>
    <t>とうきょうとあきるのしふちがみ</t>
  </si>
  <si>
    <t>とうきょうとあきるのしひきだ</t>
  </si>
  <si>
    <t>とうきょうとおうめしなりき</t>
  </si>
  <si>
    <t>とうきょうとおうめしとみおか</t>
  </si>
  <si>
    <t>とうきょうとおうめしおそき</t>
  </si>
  <si>
    <t>とうきょうとおうめしねかぶ</t>
  </si>
  <si>
    <t>とうきょうとおうめしくろさわ</t>
  </si>
  <si>
    <t>とうきょうとおうめししおぶね</t>
  </si>
  <si>
    <t>とうきょうとおうめしやの</t>
  </si>
  <si>
    <t>とうきょうとおうめしきのした</t>
  </si>
  <si>
    <t>とうきょうとおうめしだいもん</t>
  </si>
  <si>
    <t>とうきょうとおうめしふきあげ</t>
  </si>
  <si>
    <t>とうきょうとおうめしいまでら</t>
  </si>
  <si>
    <t>とうきょうとおうめしふじはし</t>
  </si>
  <si>
    <t>とうきょうとおうめしいまい</t>
  </si>
  <si>
    <t>とうきょうとおうめししんまち</t>
  </si>
  <si>
    <t>とうきょうとおうめしすえひろちょう</t>
  </si>
  <si>
    <t>とうきょうとおうめしもろおかちょう</t>
  </si>
  <si>
    <t>とうきょうとおうめしのがみちょう</t>
  </si>
  <si>
    <t>とうきょうとおうめしかべまち</t>
  </si>
  <si>
    <t>とうきょうとおうめしかつぬま</t>
  </si>
  <si>
    <t>とうきょうとおうめしひがしおうめ</t>
  </si>
  <si>
    <t>とうきょうとおうめしちがせまち</t>
  </si>
  <si>
    <t>とうきょうとおうめしにしわけちょう</t>
  </si>
  <si>
    <t>とうきょうとおうめしひなたわだ</t>
  </si>
  <si>
    <t>とうきょうとおうめしともだまち</t>
  </si>
  <si>
    <t>とうきょうとおうめしながぶち</t>
  </si>
  <si>
    <t>とうきょうとおうめしこまきちょう</t>
  </si>
  <si>
    <t>とうきょうとおうめしはたなか</t>
  </si>
  <si>
    <t>とうきょうとおうめしわだまち</t>
  </si>
  <si>
    <t>とうきょうとおうめしばいごう</t>
  </si>
  <si>
    <t>とうきょうとおうめしゆぎまち</t>
  </si>
  <si>
    <t>とうきょうとおうめしかみちょう</t>
  </si>
  <si>
    <t>とうきょうとおうめしなかちょう</t>
  </si>
  <si>
    <t>とうきょうとおうめしほんちょう</t>
  </si>
  <si>
    <t>とうきょうとおうめしすみえちょう</t>
  </si>
  <si>
    <t>とうきょうとおうめしたきのうえちょう</t>
  </si>
  <si>
    <t>とうきょうとおうめしおおやなちょう</t>
  </si>
  <si>
    <t>とうきょうとおうめしあまがせちょう</t>
  </si>
  <si>
    <t>とうきょうとおうめしうらじゅくちょう</t>
  </si>
  <si>
    <t>とうきょうとおうめしもりしたちょう</t>
  </si>
  <si>
    <t>とうきょうとにしたまぐんおくたままちおおたば</t>
  </si>
  <si>
    <t>とうきょうとにしたまぐんおくたままちかわい</t>
  </si>
  <si>
    <t>とうきょうとにしたまぐんおくたままちうめざわ</t>
  </si>
  <si>
    <t>とうきょうとにしたまぐんおくたままちたんざぶろう</t>
  </si>
  <si>
    <t>とうきょうとにしたまぐんおくたままちこたば</t>
  </si>
  <si>
    <t>とうきょうとにしたまぐんおくたままちたなざわ</t>
  </si>
  <si>
    <t>とうきょうとにしたまぐんおくたままちしろまる</t>
  </si>
  <si>
    <t>とうきょうとおうめしふたまたお</t>
  </si>
  <si>
    <t>とうきょうとおうめしさわい</t>
  </si>
  <si>
    <t>とうきょうとおうめしみたけほんちょう</t>
  </si>
  <si>
    <t>とうきょうとおうめしみたけ</t>
  </si>
  <si>
    <t>とうきょうとおうめしみたけさん</t>
  </si>
  <si>
    <t>とうきょうとにしたまぐんおくたままちにっぱら</t>
  </si>
  <si>
    <t>とうきょうとにしたまぐんおくたままちひかわ</t>
  </si>
  <si>
    <t>とうきょうとにしたまぐんおくたままちうなざわ</t>
  </si>
  <si>
    <t>とうきょうとにしたまぐんおくたままちとずら</t>
  </si>
  <si>
    <t>とうきょうとにしたまぐんおくたままちさかい</t>
  </si>
  <si>
    <t>とうきょうとにしたまぐんおくたままちはら</t>
  </si>
  <si>
    <t>とうきょうとにしたまぐんおくたままちこうち</t>
  </si>
  <si>
    <t>とうきょうとにしたまぐんおくたままちかわの</t>
  </si>
  <si>
    <t>とうきょうとこまえしにしのがわ</t>
  </si>
  <si>
    <t>とうきょうとこまえしひがしのがわ</t>
  </si>
  <si>
    <t>とうきょうとこまえしいずみほんちょう</t>
  </si>
  <si>
    <t>とうきょうとこまえしいわどきた</t>
  </si>
  <si>
    <t>とうきょうとこまえしいわどみなみ</t>
  </si>
  <si>
    <t>とうきょうとこまえしにしいずみ</t>
  </si>
  <si>
    <t>とうきょうとこまえしなかいずみ</t>
  </si>
  <si>
    <t>とうきょうとこまえしもといずみ</t>
  </si>
  <si>
    <t>とうきょうとこまえしひがしいずみ</t>
  </si>
  <si>
    <t>とうきょうとこまえしいのがた</t>
  </si>
  <si>
    <t>とうきょうとこまえしこまいまち</t>
  </si>
  <si>
    <t>とうきょうとにしとうきょうしひばりがおか</t>
  </si>
  <si>
    <t>とうきょうとにしとうきょうしひばりがおかきた</t>
  </si>
  <si>
    <t>とうきょうとにしとうきょうしきたまち</t>
  </si>
  <si>
    <t>とうきょうとにしとうきょうししもほうや</t>
  </si>
  <si>
    <t>とうきょうとにしとうきょうしすみよしちょう</t>
  </si>
  <si>
    <t>とうきょうとにしとうきょうしさかえちょう</t>
  </si>
  <si>
    <t>とうきょうとにしとうきょうしいずみちょう</t>
  </si>
  <si>
    <t>とうきょうとにしとうきょうしひがしちょう</t>
  </si>
  <si>
    <t>とうきょうとにしとうきょうしなかまち</t>
  </si>
  <si>
    <t>とうきょうとにしとうきょうしふじまち</t>
  </si>
  <si>
    <t>とうきょうとにしとうきょうしほうやちょう</t>
  </si>
  <si>
    <t>とうきょうとにしとうきょうしひがしふしみ</t>
  </si>
  <si>
    <t>とうきょうとにしとうきょうしやぎさわ</t>
  </si>
  <si>
    <t>とうきょうとにしとうきょうししんまち</t>
  </si>
  <si>
    <t>とうきょうとひがしくるめしうえのはら</t>
  </si>
  <si>
    <t>とうきょうとひがしくるめししんほうちょう</t>
  </si>
  <si>
    <t>とうきょうとひがしくるめしかなやまちょう</t>
  </si>
  <si>
    <t>とうきょうとひがしくるめしひかわだい</t>
  </si>
  <si>
    <t>とうきょうとひがしくるめしだいもんちょう</t>
  </si>
  <si>
    <t>とうきょうとひがしくるめしせんげんちょう</t>
  </si>
  <si>
    <t>とうきょうとひがしくるめししんかわちょう</t>
  </si>
  <si>
    <t>とうきょうとひがしくるめしひがしほんちょう</t>
  </si>
  <si>
    <t>とうきょうとひがしくるめしがくえんちょう</t>
  </si>
  <si>
    <t>とうきょうとひがしくるめしひばりがおかだんち</t>
  </si>
  <si>
    <t>とうきょうとひがしくるめしみなみさわ</t>
  </si>
  <si>
    <t>とうきょうとひがしくるめしみなみちょう</t>
  </si>
  <si>
    <t>とうきょうとひがしくるめしまえさわ</t>
  </si>
  <si>
    <t>とうきょうとひがしくるめしたきやま</t>
  </si>
  <si>
    <t>とうきょうとひがしくるめしやよい</t>
  </si>
  <si>
    <t>とうきょうとひがしくるめしのびどめ</t>
  </si>
  <si>
    <t>とうきょうとひがしくるめしはちまんちょう</t>
  </si>
  <si>
    <t>とうきょうとひがしくるめししもさと</t>
  </si>
  <si>
    <t>とうきょうとひがしくるめしやなぎくぼ</t>
  </si>
  <si>
    <t>とうきょうとひがしくるめしこやま</t>
  </si>
  <si>
    <t>とうきょうとひがしくるめしさいわいちょう</t>
  </si>
  <si>
    <t>とうきょうとひがしくるめしほんちょう</t>
  </si>
  <si>
    <t>とうきょうとひがしくるめしちゅうおうちょう</t>
  </si>
  <si>
    <t>とうきょうときよせししたじゅく</t>
  </si>
  <si>
    <t>とうきょうときよせしあさひがおか</t>
  </si>
  <si>
    <t>とうきょうときよせしなかざと</t>
  </si>
  <si>
    <t>とうきょうときよせしのしお</t>
  </si>
  <si>
    <t>とうきょうときよせししもきよと</t>
  </si>
  <si>
    <t>とうきょうときよせしなかきよと</t>
  </si>
  <si>
    <t>とうきょうときよせしかみきよと</t>
  </si>
  <si>
    <t>とうきょうときよせしもとまち</t>
  </si>
  <si>
    <t>とうきょうときよせしまつやま</t>
  </si>
  <si>
    <t>とうきょうときよせしたけおか</t>
  </si>
  <si>
    <t>とうきょうときよせしうめぞの</t>
  </si>
  <si>
    <t>とうきょうとはむらしおざくだい</t>
  </si>
  <si>
    <t>とうきょうとはむらしさかえちょう</t>
  </si>
  <si>
    <t>とうきょうとはむらしみどりがおか</t>
  </si>
  <si>
    <t>とうきょうとはむらしごのかみ</t>
  </si>
  <si>
    <t>とうきょうとはむらしはね</t>
  </si>
  <si>
    <t>とうきょうとはむらしふじみだいら</t>
  </si>
  <si>
    <t>とうきょうとはむらしはねひがし</t>
  </si>
  <si>
    <t>とうきょうとはむらしはねなか</t>
  </si>
  <si>
    <t>とうきょうとはむらしはねかみ</t>
  </si>
  <si>
    <t>とうきょうとはむらしはねにし</t>
  </si>
  <si>
    <t>とうきょうとはむらしかわさき</t>
  </si>
  <si>
    <t>とうきょうとはむらしふたばちょう</t>
  </si>
  <si>
    <t>とうきょうとはむらししんめいだい</t>
  </si>
  <si>
    <t>とうきょうとはむらしたまがわ</t>
  </si>
  <si>
    <t>とうきょうとたましわだ</t>
  </si>
  <si>
    <t>とうきょうとたましいちのみや</t>
  </si>
  <si>
    <t>とうきょうとたましひがしてらがた</t>
  </si>
  <si>
    <t>とうきょうとたましもぐさ</t>
  </si>
  <si>
    <t>とうきょうとたましせきど</t>
  </si>
  <si>
    <t>とうきょうとたましかいどり</t>
  </si>
  <si>
    <t>とうきょうとたましさくらがおか</t>
  </si>
  <si>
    <t>とうきょうとたましこった</t>
  </si>
  <si>
    <t>とうきょうとたましおちかわ</t>
  </si>
  <si>
    <t>とうきょうとたましれんこうじ</t>
  </si>
  <si>
    <t>とうきょうとたましひじりがおか</t>
  </si>
  <si>
    <t>とうきょうとたましまひきざわ</t>
  </si>
  <si>
    <t>とうきょうとたましすわ</t>
  </si>
  <si>
    <t>とうきょうとたましながやま</t>
  </si>
  <si>
    <t>とうきょうとたましとよがおか</t>
  </si>
  <si>
    <t>とうきょうとたましみなみの</t>
  </si>
  <si>
    <t>とうきょうとたましおちあい</t>
  </si>
  <si>
    <t>とうきょうとたましつるまき</t>
  </si>
  <si>
    <t>とうきょうとたましからきだ</t>
  </si>
  <si>
    <t>とうきょうとたましなかざわ</t>
  </si>
  <si>
    <t>とうきょうとたましあたご</t>
  </si>
  <si>
    <t>とうきょうとたましさんのうした</t>
  </si>
  <si>
    <t>とうきょうといなぎしおおまる</t>
  </si>
  <si>
    <t>とうきょうといなぎしひがしながぬま</t>
  </si>
  <si>
    <t>とうきょうといなぎしこうようだい</t>
  </si>
  <si>
    <t>とうきょうといなぎしもむら</t>
  </si>
  <si>
    <t>とうきょうといなぎしおしたて</t>
  </si>
  <si>
    <t>とうきょうといなぎしやのくち</t>
  </si>
  <si>
    <t>とうきょうといなぎしながみね</t>
  </si>
  <si>
    <t>とうきょうといなぎしさかはま</t>
  </si>
  <si>
    <t>とうきょうといなぎしひらお</t>
  </si>
  <si>
    <t>とうきょうといなぎしわかばだい</t>
  </si>
  <si>
    <t>とうきょうとひがしやまとしたまこ</t>
  </si>
  <si>
    <t>とうきょうとひがしやまとしこはん</t>
  </si>
  <si>
    <t>とうきょうとひがしやまとしさやま</t>
  </si>
  <si>
    <t>とうきょうとひがしやまとししみず</t>
  </si>
  <si>
    <t>とうきょうとひがしやまとしたかぎ</t>
  </si>
  <si>
    <t>とうきょうとひがしやまとしきよはら</t>
  </si>
  <si>
    <t>とうきょうとひがしやまとししんぼり</t>
  </si>
  <si>
    <t>とうきょうとひがしやまとしむこうはら</t>
  </si>
  <si>
    <t>とうきょうとひがしやまとしなんがい</t>
  </si>
  <si>
    <t>とうきょうとひがしやまとしちゅうおう</t>
  </si>
  <si>
    <t>とうきょうとひがしやまとしなかはら</t>
  </si>
  <si>
    <t>とうきょうとひがしやまとしたての</t>
  </si>
  <si>
    <t>とうきょうとひがしやまとしさくらがおか</t>
  </si>
  <si>
    <t>とうきょうとひがしやまとしかみきただい</t>
  </si>
  <si>
    <t>とうきょうとひがしやまとしならはし</t>
  </si>
  <si>
    <t>とうきょうとひがしやまとしぞうしき</t>
  </si>
  <si>
    <t>とうきょうとひがしやまとしいもくぼ</t>
  </si>
  <si>
    <t>とうきょうとむさしむらやましなかとう</t>
  </si>
  <si>
    <t>とうきょうとむさしむらやまししんめい</t>
  </si>
  <si>
    <t>とうきょうとむさしむらやましちゅうおう</t>
  </si>
  <si>
    <t>とうきょうとむさしむらやましほんまち</t>
  </si>
  <si>
    <t>とうきょうとむさしむらやましがくえん</t>
  </si>
  <si>
    <t>とうきょうとむさしむらやましみどりがおか</t>
  </si>
  <si>
    <t>とうきょうとむさしむらやましおおみなみ</t>
  </si>
  <si>
    <t>とうきょうとむさしむらやましみつふじ</t>
  </si>
  <si>
    <t>とうきょうとむさしむらやましえのき</t>
  </si>
  <si>
    <t>とうきょうとむさしむらやましいなだいら</t>
  </si>
  <si>
    <t>とうきょうとむさしむらやましきし</t>
  </si>
  <si>
    <t>とうきょうとむさしむらやましざんぼり</t>
  </si>
  <si>
    <t>とうきょうとむさしむらやましなかはら</t>
  </si>
  <si>
    <t>(自動入力)</t>
    <rPh sb="1" eb="3">
      <t>じどう</t>
    </rPh>
    <rPh sb="3" eb="5">
      <t>にゅうりょく</t>
    </rPh>
    <phoneticPr fontId="1" type="Hiragana"/>
  </si>
  <si>
    <t>(上記以下)</t>
    <rPh sb="1" eb="3">
      <t>じょうき</t>
    </rPh>
    <rPh sb="3" eb="5">
      <t>いか</t>
    </rPh>
    <phoneticPr fontId="1" type="Hiragana"/>
  </si>
  <si>
    <t>※ハイフンなしで入力、住所に自動変換（東京都のみ）</t>
    <rPh sb="8" eb="10">
      <t>にゅうりょく</t>
    </rPh>
    <rPh sb="11" eb="13">
      <t>じゅうしょ</t>
    </rPh>
    <rPh sb="14" eb="18">
      <t>じどうへんかん</t>
    </rPh>
    <rPh sb="19" eb="22">
      <t>とうきょうと</t>
    </rPh>
    <phoneticPr fontId="1" type="Hiragana"/>
  </si>
  <si>
    <t>ふりがな</t>
    <phoneticPr fontId="4" type="Hiragana"/>
  </si>
  <si>
    <t>東京都千代田区</t>
  </si>
  <si>
    <t>東京都千代田区一ツ橋</t>
  </si>
  <si>
    <t>東京都千代田区大手町</t>
  </si>
  <si>
    <t>東京都千代田区丸の内</t>
  </si>
  <si>
    <t>東京都千代田区霞が関</t>
  </si>
  <si>
    <t>東京都千代田区永田町</t>
  </si>
  <si>
    <t>東京都大島町</t>
  </si>
  <si>
    <t>東京都新島村</t>
  </si>
  <si>
    <t>東京都三宅島三宅村</t>
  </si>
  <si>
    <t>東京都八丈島八丈町</t>
  </si>
  <si>
    <t>東京都小笠原村</t>
  </si>
  <si>
    <t>東京都千代田区霞が関霞が関ビル</t>
  </si>
  <si>
    <t>東京都千代田区永田町山王パークタワー</t>
  </si>
  <si>
    <t>東京都千代田区丸の内パシフィックセンチュリープレイス丸の内</t>
  </si>
  <si>
    <t>東京都千代田区丸の内丸の内ビルディング</t>
  </si>
  <si>
    <t>東京都千代田区丸の内東京ビルディング</t>
  </si>
  <si>
    <t>東京都千代田区丸の内新丸の内ビルディング</t>
  </si>
  <si>
    <t>東京都千代田区丸の内グラントウキョウサウスタワー</t>
  </si>
  <si>
    <t>東京都千代田区丸の内グラントウキョウノースタワー</t>
  </si>
  <si>
    <t>東京都千代田区大手町ＪＡビル</t>
  </si>
  <si>
    <t>東京都千代田区丸の内丸の内パークビルディング</t>
  </si>
  <si>
    <t>東京都千代田区丸の内ＪＰタワー</t>
  </si>
  <si>
    <t>東京都中央区</t>
  </si>
  <si>
    <t>東京都中央区日本橋</t>
  </si>
  <si>
    <t>東京都中央区八重洲</t>
  </si>
  <si>
    <t>東京都中央区日本橋東京日本橋タワー</t>
  </si>
  <si>
    <t>東京都中央区日本橋日本橋高島屋三井ビルディング</t>
  </si>
  <si>
    <t>東京都中央区晴海</t>
  </si>
  <si>
    <t>東京都中央区晴海オフィスタワーＸ</t>
  </si>
  <si>
    <t>東京都中央区晴海オフィスタワーＹ</t>
  </si>
  <si>
    <t>東京都中央区晴海オフィスタワーＺ</t>
  </si>
  <si>
    <t>東京都港区</t>
  </si>
  <si>
    <t>東京都港区虎ノ門</t>
  </si>
  <si>
    <t>東京都港区愛宕</t>
  </si>
  <si>
    <t>東京都港区浜松町</t>
  </si>
  <si>
    <t>東京都港区芝</t>
  </si>
  <si>
    <t>東京都港区東新橋</t>
  </si>
  <si>
    <t>東京都港区海岸</t>
  </si>
  <si>
    <t>東京都港区芝浦</t>
  </si>
  <si>
    <t>東京都港区浜松町世界貿易センタービルディング南館</t>
  </si>
  <si>
    <t>東京都港区虎ノ門虎ノ門ヒルズステーションタワー</t>
  </si>
  <si>
    <t>東京都港区虎ノ門城山トラストタワー</t>
  </si>
  <si>
    <t>東京都港区愛宕愛宕グリーンヒルズＭＯＲＩタワー</t>
  </si>
  <si>
    <t>東京都港区虎ノ門虎ノ門ヒルズ森タワー</t>
  </si>
  <si>
    <t>東京都港区虎ノ門虎ノ門ヒルズビジネスタワー</t>
  </si>
  <si>
    <t>東京都港区虎ノ門神谷町トラストタワー</t>
  </si>
  <si>
    <t>東京都港区東新橋電通本社ビル</t>
  </si>
  <si>
    <t>東京都港区東新橋汐留シティセンター</t>
  </si>
  <si>
    <t>東京都港区東新橋汐留メディアタワー</t>
  </si>
  <si>
    <t>東京都港区東新橋東京汐留ビルディング</t>
  </si>
  <si>
    <t>東京都港区東新橋日本テレビタワー</t>
  </si>
  <si>
    <t>東京都港区海岸東京ポートシティ竹芝オフィスタワー</t>
  </si>
  <si>
    <t>東京都港区六本木</t>
  </si>
  <si>
    <t>東京都港区六本木泉ガーデンタワー</t>
  </si>
  <si>
    <t>東京都港区六本木六本木ヒルズ森タワー</t>
  </si>
  <si>
    <t>東京都港区六本木住友不動産六本木グランドタワー</t>
  </si>
  <si>
    <t>東京都港区赤坂</t>
  </si>
  <si>
    <t>東京都港区赤坂赤坂アークヒルズ・アーク森ビル</t>
  </si>
  <si>
    <t>東京都港区赤坂赤坂パークビル</t>
  </si>
  <si>
    <t>東京都港区赤坂ミッドタウン・タワー</t>
  </si>
  <si>
    <t>東京都港区赤坂赤坂Ｂｉｚタワー</t>
  </si>
  <si>
    <t>東京都港区赤坂赤坂トラストタワー</t>
  </si>
  <si>
    <t>東京都港区三田</t>
  </si>
  <si>
    <t>東京都港区港南</t>
  </si>
  <si>
    <t>東京都港区港南品川インターシティＡ棟</t>
  </si>
  <si>
    <t>東京都港区港南品川インターシティＢ棟</t>
  </si>
  <si>
    <t>東京都港区港南品川インターシティＣ棟</t>
  </si>
  <si>
    <t>東京都港区三田住友不動産三田ツインビル西館</t>
  </si>
  <si>
    <t>東京都台東区</t>
  </si>
  <si>
    <t>東京都文京区</t>
  </si>
  <si>
    <t>東京都文京区白山</t>
  </si>
  <si>
    <t>東京都北区</t>
  </si>
  <si>
    <t>東京都荒川区</t>
  </si>
  <si>
    <t>東京都足立区</t>
  </si>
  <si>
    <t>東京都足立区中央本町</t>
  </si>
  <si>
    <t>東京都足立区青井</t>
  </si>
  <si>
    <t>東京都葛飾区</t>
  </si>
  <si>
    <t>東京都葛飾区西亀有</t>
  </si>
  <si>
    <t>東京都墨田区</t>
  </si>
  <si>
    <t>東京都江戸川区</t>
  </si>
  <si>
    <t>東京都江戸川区谷河内</t>
  </si>
  <si>
    <t>東京都江戸川区春江町</t>
  </si>
  <si>
    <t>東京都江戸川区江戸川</t>
  </si>
  <si>
    <t>東京都江戸川区西瑞江</t>
  </si>
  <si>
    <t>東京都江東区</t>
  </si>
  <si>
    <t>東京都江東区豊洲</t>
  </si>
  <si>
    <t>東京都江東区豊洲豊洲センタービル</t>
  </si>
  <si>
    <t>東京都品川区</t>
  </si>
  <si>
    <t>東京都品川区北品川</t>
  </si>
  <si>
    <t>東京都品川区大崎</t>
  </si>
  <si>
    <t>東京都品川区大崎ＴｈｉｎｋＰａｒｋＴｏｗｅｒ</t>
  </si>
  <si>
    <t>東京都大田区</t>
  </si>
  <si>
    <t>東京都渋谷区</t>
  </si>
  <si>
    <t>東京都渋谷区渋谷</t>
  </si>
  <si>
    <t>東京都渋谷区恵比寿</t>
  </si>
  <si>
    <t>東京都渋谷区桜丘町</t>
  </si>
  <si>
    <t>東京都渋谷区恵比寿恵比寿ガーデンプレイス</t>
  </si>
  <si>
    <t>東京都渋谷区渋谷渋谷スクランブルスクエア</t>
  </si>
  <si>
    <t>東京都渋谷区桜丘町渋谷サクラステージＳＨＩＢＵＹＡサイドＳＨＩＢＵＹＡタワー</t>
  </si>
  <si>
    <t>東京都目黒区</t>
  </si>
  <si>
    <t>東京都世田谷区</t>
  </si>
  <si>
    <t>東京都新宿区</t>
  </si>
  <si>
    <t>東京都新宿区西新宿</t>
  </si>
  <si>
    <t>東京都新宿区西新宿住友不動産新宿グランドタワー</t>
  </si>
  <si>
    <t>東京都新宿区西早稲田</t>
  </si>
  <si>
    <t>東京都新宿区戸山</t>
  </si>
  <si>
    <t>東京都新宿区西新宿新宿住友ビル</t>
  </si>
  <si>
    <t>東京都新宿区西新宿新宿三井ビル</t>
  </si>
  <si>
    <t>東京都新宿区西新宿新宿野村ビル</t>
  </si>
  <si>
    <t>東京都新宿区西新宿新宿センタービル</t>
  </si>
  <si>
    <t>東京都新宿区西新宿新宿第一生命ビルディング</t>
  </si>
  <si>
    <t>東京都新宿区西新宿新宿ＮＳビル</t>
  </si>
  <si>
    <t>東京都新宿区西新宿新宿モノリス</t>
  </si>
  <si>
    <t>東京都新宿区西新宿新宿パークタワー</t>
  </si>
  <si>
    <t>東京都新宿区西新宿新宿スクエアタワー</t>
  </si>
  <si>
    <t>東京都新宿区西新宿新宿アイランドタワー</t>
  </si>
  <si>
    <t>東京都新宿区西新宿東京オペラシティ</t>
  </si>
  <si>
    <t>東京都新宿区西新宿新宿エルタワー</t>
  </si>
  <si>
    <t>東京都新宿区西新宿住友不動産新宿オークタワー</t>
  </si>
  <si>
    <t>東京都中野区</t>
  </si>
  <si>
    <t>東京都杉並区</t>
  </si>
  <si>
    <t>東京都豊島区</t>
  </si>
  <si>
    <t>東京都豊島区東池袋</t>
  </si>
  <si>
    <t>東京都豊島区池袋</t>
  </si>
  <si>
    <t>東京都豊島区東池袋サンシャイン６０</t>
  </si>
  <si>
    <t>東京都板橋区</t>
  </si>
  <si>
    <t>東京都板橋区西台</t>
  </si>
  <si>
    <t>東京都練馬区</t>
  </si>
  <si>
    <t>東京都武蔵野市</t>
  </si>
  <si>
    <t>東京都三鷹市</t>
  </si>
  <si>
    <t>東京都調布市</t>
  </si>
  <si>
    <t>東京都府中市</t>
  </si>
  <si>
    <t>東京都小金井市</t>
  </si>
  <si>
    <t>東京都国分寺市</t>
  </si>
  <si>
    <t>東京都国立市</t>
  </si>
  <si>
    <t>東京都小平市</t>
  </si>
  <si>
    <t>東京都東村山市</t>
  </si>
  <si>
    <t>東京都立川市</t>
  </si>
  <si>
    <t>東京都あきる野市</t>
  </si>
  <si>
    <t>東京都西多摩郡日の出町</t>
  </si>
  <si>
    <t>東京都西多摩郡檜原村</t>
  </si>
  <si>
    <t>東京都西多摩郡瑞穂町</t>
  </si>
  <si>
    <t>東京都日野市</t>
  </si>
  <si>
    <t>東京都日野市豊田</t>
  </si>
  <si>
    <t>東京都八王子市</t>
  </si>
  <si>
    <t>東京都町田市</t>
  </si>
  <si>
    <t>東京都町田市藤の台</t>
  </si>
  <si>
    <t>東京都昭島市</t>
  </si>
  <si>
    <t>東京都福生市</t>
  </si>
  <si>
    <t>東京都青梅市</t>
  </si>
  <si>
    <t>東京都西多摩郡奥多摩町</t>
  </si>
  <si>
    <t>東京都狛江市</t>
  </si>
  <si>
    <t>東京都西東京市</t>
  </si>
  <si>
    <t>東京都東久留米市</t>
  </si>
  <si>
    <t>東京都清瀬市</t>
  </si>
  <si>
    <t>東京都羽村市</t>
  </si>
  <si>
    <t>東京都多摩市</t>
  </si>
  <si>
    <t>東京都稲城市</t>
  </si>
  <si>
    <t>東京都東大和市</t>
  </si>
  <si>
    <t>東京都武蔵村山市</t>
  </si>
  <si>
    <t>東京都武蔵村山市三ツ木</t>
  </si>
  <si>
    <t>とうきょうとちよだく</t>
  </si>
  <si>
    <t>とうきょうとちよだくひとつばし</t>
  </si>
  <si>
    <t>とうきょうとちよだくおおてまち</t>
  </si>
  <si>
    <t>とうきょうとちよだくまるのうち</t>
  </si>
  <si>
    <t>とうきょうとちよだくかすみがせき</t>
  </si>
  <si>
    <t>とうきょうとちよだくながたちょう</t>
  </si>
  <si>
    <t>とうきょうとおおしままち</t>
  </si>
  <si>
    <t>とうきょうとにいじまむら</t>
  </si>
  <si>
    <t>とうきょうとみやけじまみやけむら</t>
  </si>
  <si>
    <t>とうきょうとはちじょうじまはちじょうまち</t>
  </si>
  <si>
    <t>とうきょうとおがさわらむら</t>
  </si>
  <si>
    <t>とうきょうとちよだくかすみがせきかすみがせきびる</t>
  </si>
  <si>
    <t>とうきょうとちよだくながたちょうさんのうぱーくたわー</t>
  </si>
  <si>
    <t>とうきょうとちよだくまるのうちぱしふぃっくせんちゅりーぷれいすまるのうち</t>
  </si>
  <si>
    <t>とうきょうとちよだくまるのうちまるのうちびるでぃんぐ</t>
  </si>
  <si>
    <t>とうきょうとちよだくまるのうちとうきょうびるでぃんぐ</t>
  </si>
  <si>
    <t>とうきょうとちよだくまるのうちしんまるのうちびるでぃんぐ</t>
  </si>
  <si>
    <t>とうきょうとちよだくまるのうちぐらんとうきょうさうすたわー</t>
  </si>
  <si>
    <t>とうきょうとちよだくまるのうちぐらんとうきょうのーすたわー</t>
  </si>
  <si>
    <t>とうきょうとちよだくおおてまちじぇいえいびる</t>
  </si>
  <si>
    <t>とうきょうとちよだくまるのうちまるのうちぱーくびるでぃんぐ</t>
  </si>
  <si>
    <t>とうきょうとちよだくまるのうちじぇいぴーたわー</t>
  </si>
  <si>
    <t>とうきょうとちゅうおうく</t>
  </si>
  <si>
    <t>とうきょうとちゅうおうくにほんばし</t>
  </si>
  <si>
    <t>とうきょうとちゅうおうくやえす</t>
  </si>
  <si>
    <t>とうきょうとちゅうおうくにほんばしとうきょうにほんばしたわー</t>
  </si>
  <si>
    <t>とうきょうとちゅうおうくにほんばしにほんばしたかしまやみついびるでぃんぐ</t>
  </si>
  <si>
    <t>とうきょうとちゅうおうくはるみ</t>
  </si>
  <si>
    <t>とうきょうとちゅうおうくはるみおふぃすたわーX</t>
  </si>
  <si>
    <t>とうきょうとちゅうおうくはるみおふぃすたわーY</t>
  </si>
  <si>
    <t>とうきょうとちゅうおうくはるみおふぃすたわーZ</t>
  </si>
  <si>
    <t>とうきょうとみなとく</t>
  </si>
  <si>
    <t>とうきょうとみなとくとらのもん</t>
  </si>
  <si>
    <t>とうきょうとみなとくあたご</t>
  </si>
  <si>
    <t>とうきょうとみなとくはままつちょう</t>
  </si>
  <si>
    <t>とうきょうとみなとくしば</t>
  </si>
  <si>
    <t>とうきょうとみなとくひがししんばし</t>
  </si>
  <si>
    <t>とうきょうとみなとくかいがん</t>
  </si>
  <si>
    <t>とうきょうとみなとくしばうら</t>
  </si>
  <si>
    <t>とうきょうとみなとくはままつちょうせかいぼうえきせんたーびるでぃんぐみなみかん</t>
  </si>
  <si>
    <t>とうきょうとみなとくとらのもんとらのもんひるずすてーしょんたわー</t>
  </si>
  <si>
    <t>とうきょうとみなとくとらのもんしろやまとらすとたわー</t>
  </si>
  <si>
    <t>とうきょうとみなとくあたごあたごぐりーんひるずもりたわー</t>
  </si>
  <si>
    <t>とうきょうとみなとくとらのもんとらのもんひるずもりたわー</t>
  </si>
  <si>
    <t>とうきょうとみなとくとらのもんとらのもんひるずびじねすたわー</t>
  </si>
  <si>
    <t>とうきょうとみなとくとらのもんかみやちょうとらすとたわー</t>
  </si>
  <si>
    <t>とうきょうとみなとくひがししんばしでんつうほんしゃびる</t>
  </si>
  <si>
    <t>とうきょうとみなとくひがししんばししおどめしてぃせんたー</t>
  </si>
  <si>
    <t>とうきょうとみなとくひがししんばししおどめめでぃあたわー</t>
  </si>
  <si>
    <t>とうきょうとみなとくひがししんばしとうきょうしおどめびるでぃんぐ</t>
  </si>
  <si>
    <t>とうきょうとみなとくひがししんばしにほんてれびたわー</t>
  </si>
  <si>
    <t>とうきょうとみなとくかいがんとうきょうぽーとしてぃたけしばおふぃすたわー</t>
  </si>
  <si>
    <t>とうきょうとみなとくろっぽんぎ</t>
  </si>
  <si>
    <t>とうきょうとみなとくろっぽんぎいずみがーでんたわー</t>
  </si>
  <si>
    <t>とうきょうとみなとくろっぽんぎろっぽんぎひるずもりたわー</t>
  </si>
  <si>
    <t>とうきょうとみなとくろっぽんぎすみともふどうさんろっぽんぎぐらんどたわー</t>
  </si>
  <si>
    <t>とうきょうとみなとくあかさか</t>
  </si>
  <si>
    <t>とうきょうとみなとくあかさかあかさかあーくひるず･あーくもりびる</t>
  </si>
  <si>
    <t>とうきょうとみなとくあかさかあかさかぱーくびる</t>
  </si>
  <si>
    <t>とうきょうとみなとくあかさかみっどたうん･たわー</t>
  </si>
  <si>
    <t>とうきょうとみなとくあかさかあかさかびずたわー</t>
  </si>
  <si>
    <t>とうきょうとみなとくあかさかあかさかとらすとたわー</t>
  </si>
  <si>
    <t>とうきょうとみなとくみた</t>
  </si>
  <si>
    <t>とうきょうとみなとくこうなん</t>
  </si>
  <si>
    <t>とうきょうとみなとくこうなんしながわいんたーしてぃAとう</t>
  </si>
  <si>
    <t>とうきょうとみなとくこうなんしながわいんたーしてぃBとう</t>
  </si>
  <si>
    <t>とうきょうとみなとくこうなんしながわいんたーしてぃCとう</t>
  </si>
  <si>
    <t>とうきょうとみなとくみたすみともふどうさんみたついんびるにしかん</t>
  </si>
  <si>
    <t>とうきょうとたいとうく</t>
  </si>
  <si>
    <t>とうきょうとぶんきょうく</t>
  </si>
  <si>
    <t>とうきょうとぶんきょうくはくさん</t>
  </si>
  <si>
    <t>とうきょうときたく</t>
  </si>
  <si>
    <t>とうきょうとあらかわく</t>
  </si>
  <si>
    <t>とうきょうとあだちく</t>
  </si>
  <si>
    <t>とうきょうとあだちくちゅうおうほんちょう</t>
  </si>
  <si>
    <t>とうきょうとあだちくあおい</t>
  </si>
  <si>
    <t>とうきょうとかつしかく</t>
  </si>
  <si>
    <t>とうきょうとかつしかくにしかめあり</t>
  </si>
  <si>
    <t>とうきょうとすみだく</t>
  </si>
  <si>
    <t>とうきょうとえどがわく</t>
  </si>
  <si>
    <t>とうきょうとえどがわくやごうち</t>
  </si>
  <si>
    <t>とうきょうとえどがわくはるえちょう</t>
  </si>
  <si>
    <t>とうきょうとえどがわくえどがわ</t>
  </si>
  <si>
    <t>とうきょうとえどがわくにしみずえ</t>
  </si>
  <si>
    <t>とうきょうとこうとうく</t>
  </si>
  <si>
    <t>とうきょうとこうとうくとよす</t>
  </si>
  <si>
    <t>とうきょうとこうとうくとよすとよすせんたーびる</t>
  </si>
  <si>
    <t>とうきょうとしながわく</t>
  </si>
  <si>
    <t>とうきょうとしながわくきたしながわ</t>
  </si>
  <si>
    <t>とうきょうとしながわくおおさき</t>
  </si>
  <si>
    <t>とうきょうとしながわくおおさきしんくぱーくたわー</t>
  </si>
  <si>
    <t>とうきょうとおおたく</t>
  </si>
  <si>
    <t>とうきょうとしぶやく</t>
  </si>
  <si>
    <t>とうきょうとしぶやくしぶや</t>
  </si>
  <si>
    <t>とうきょうとしぶやくえびす</t>
  </si>
  <si>
    <t>とうきょうとしぶやくさくらがおかちょう</t>
  </si>
  <si>
    <t>とうきょうとしぶやくえびすえびすがーでんぷれいす</t>
  </si>
  <si>
    <t>とうきょうとしぶやくしぶやしぶやすくらんぶるすくえあ</t>
  </si>
  <si>
    <t>とうきょうとめぐろく</t>
  </si>
  <si>
    <t>とうきょうとせたがやく</t>
  </si>
  <si>
    <t>とうきょうとしんじゅくく</t>
  </si>
  <si>
    <t>とうきょうとしんじゅくくにししんじゅく</t>
  </si>
  <si>
    <t>とうきょうとしんじゅくくにししんじゅくすみともふどうさんしんじゅくぐらんどたわー</t>
  </si>
  <si>
    <t>とうきょうとしんじゅくくにしわせだ</t>
  </si>
  <si>
    <t>とうきょうとしんじゅくくとやま</t>
  </si>
  <si>
    <t>とうきょうとしんじゅくくにししんじゅくしんじゅくすみともびる</t>
  </si>
  <si>
    <t>とうきょうとしんじゅくくにししんじゅくしんじゅくみついびる</t>
  </si>
  <si>
    <t>とうきょうとしんじゅくくにししんじゅくしんじゅくのむらびる</t>
  </si>
  <si>
    <t>とうきょうとしんじゅくくにししんじゅくしんじゅくせんたーびる</t>
  </si>
  <si>
    <t>とうきょうとしんじゅくくにししんじゅくしんじゅくだいいちせいめいびるでぃんぐ</t>
  </si>
  <si>
    <t>とうきょうとしんじゅくくにししんじゅくしんじゅくえぬえすびる</t>
  </si>
  <si>
    <t>とうきょうとしんじゅくくにししんじゅくしんじゅくものりす</t>
  </si>
  <si>
    <t>とうきょうとしんじゅくくにししんじゅくしんじゅくぱーくたわー</t>
  </si>
  <si>
    <t>とうきょうとしんじゅくくにししんじゅくしんじゅくすくえあたわー</t>
  </si>
  <si>
    <t>とうきょうとしんじゅくくにししんじゅくしんじゅくあいらんどたわー</t>
  </si>
  <si>
    <t>とうきょうとしんじゅくくにししんじゅくとうきょうおぺらしてぃ</t>
  </si>
  <si>
    <t>とうきょうとしんじゅくくにししんじゅくしんじゅくえるたわー</t>
  </si>
  <si>
    <t>とうきょうとしんじゅくくにししんじゅくすみともふどうさんしんじゅくおーくたわー</t>
  </si>
  <si>
    <t>とうきょうとなかのく</t>
  </si>
  <si>
    <t>とうきょうとすぎなみく</t>
  </si>
  <si>
    <t>とうきょうととしまく</t>
  </si>
  <si>
    <t>とうきょうととしまくひがしいけぶくろ</t>
  </si>
  <si>
    <t>とうきょうととしまくいけぶくろ</t>
  </si>
  <si>
    <t>とうきょうととしまくひがしいけぶくろさんしゃいん60</t>
  </si>
  <si>
    <t>とうきょうといたばしく</t>
  </si>
  <si>
    <t>とうきょうといたばしくにしだい</t>
  </si>
  <si>
    <t>とうきょうとねりまく</t>
  </si>
  <si>
    <t>とうきょうとむさしのし</t>
  </si>
  <si>
    <t>とうきょうとみたかし</t>
  </si>
  <si>
    <t>とうきょうとちょうふし</t>
  </si>
  <si>
    <t>とうきょうとふちゅうし</t>
  </si>
  <si>
    <t>とうきょうとこがねいし</t>
  </si>
  <si>
    <t>とうきょうとこくぶんじし</t>
  </si>
  <si>
    <t>とうきょうとくにたちし</t>
  </si>
  <si>
    <t>とうきょうとこだいらし</t>
  </si>
  <si>
    <t>とうきょうとひがしむらやまし</t>
  </si>
  <si>
    <t>とうきょうとたちかわし</t>
  </si>
  <si>
    <t>とうきょうとあきるのし</t>
  </si>
  <si>
    <t>とうきょうとにしたまぐんひのでまち</t>
  </si>
  <si>
    <t>とうきょうとにしたまぐんひのはらむら</t>
  </si>
  <si>
    <t>とうきょうとにしたまぐんみずほまち</t>
  </si>
  <si>
    <t>とうきょうとひのし</t>
  </si>
  <si>
    <t>とうきょうとひのしとよだ</t>
  </si>
  <si>
    <t>とうきょうとはちおうじし</t>
  </si>
  <si>
    <t>とうきょうとまちだし</t>
  </si>
  <si>
    <t>とうきょうとまちだしふじのだい</t>
  </si>
  <si>
    <t>とうきょうとあきしまし</t>
  </si>
  <si>
    <t>とうきょうとふっさし</t>
  </si>
  <si>
    <t>とうきょうとおうめし</t>
  </si>
  <si>
    <t>とうきょうとにしたまぐんおくたままち</t>
  </si>
  <si>
    <t>とうきょうとこまえし</t>
  </si>
  <si>
    <t>とうきょうとにしとうきょうし</t>
  </si>
  <si>
    <t>とうきょうとひがしくるめし</t>
  </si>
  <si>
    <t>とうきょうときよせし</t>
  </si>
  <si>
    <t>とうきょうとはむらし</t>
  </si>
  <si>
    <t>とうきょうとたまし</t>
  </si>
  <si>
    <t>とうきょうといなぎし</t>
  </si>
  <si>
    <t>とうきょうとひがしやまとし</t>
  </si>
  <si>
    <t>とうきょうとむさしむらやまし</t>
  </si>
  <si>
    <t>とうきょうとむさしむらやましみつぎ</t>
  </si>
  <si>
    <t xml:space="preserve">円 / </t>
    <rPh sb="0" eb="1">
      <t>エン</t>
    </rPh>
    <phoneticPr fontId="1"/>
  </si>
  <si>
    <t>回 /</t>
    <rPh sb="0" eb="1">
      <t>カイ</t>
    </rPh>
    <phoneticPr fontId="1"/>
  </si>
  <si>
    <t>　　　暴力団の利益となる使用または利用を制限するため、私は暴力団でないことを宣誓し、次のことに
　　　ついて同意します。
　　　暴力団による使用又は利用であるかを確認する必要がある場合は、所轄の警察署へ照会することが
　　　あります。また、許可後に暴力団の利益となる使用又は利用であることが判明した場合は、許可を
　　　取り消します。（八王子市暴力団排除条例第8条）</t>
    <phoneticPr fontId="1"/>
  </si>
  <si>
    <t>　　　公序良俗に反するもしくは、社会的に指摘されている問題を抱えている団体ではなく、また、
　　　これらの団体との関係を有しているものではありません。</t>
    <phoneticPr fontId="1" type="Hiragana"/>
  </si>
  <si>
    <t>　　　上記誓約に反することが明らかになった場合は、許可・承認を取り消されても異議なく承諾いたし
　　　ます。また、これにより不利益が生じても八王子市（市民活動支援センター）に責任を求めること
　　　はいたしません。</t>
    <phoneticPr fontId="1" type="Hiragana"/>
  </si>
  <si>
    <t>名</t>
    <rPh sb="0" eb="1">
      <t>めい</t>
    </rPh>
    <phoneticPr fontId="1" type="Hiragana"/>
  </si>
  <si>
    <t>活動時間帯</t>
    <rPh sb="0" eb="2">
      <t>カツドウ</t>
    </rPh>
    <rPh sb="2" eb="5">
      <t>ジカンタイ</t>
    </rPh>
    <phoneticPr fontId="1"/>
  </si>
  <si>
    <t>回　／</t>
    <rPh sb="0" eb="1">
      <t>かい</t>
    </rPh>
    <phoneticPr fontId="1" type="Hiragana"/>
  </si>
  <si>
    <t>　下記の点をご確認いただき、□に ✓を入れてください</t>
    <rPh sb="1" eb="3">
      <t>カキ</t>
    </rPh>
    <rPh sb="4" eb="5">
      <t>テン</t>
    </rPh>
    <rPh sb="7" eb="9">
      <t>カクニン</t>
    </rPh>
    <rPh sb="19" eb="20">
      <t>イ</t>
    </rPh>
    <phoneticPr fontId="1"/>
  </si>
  <si>
    <r>
      <rPr>
        <sz val="8"/>
        <color rgb="FFFF0000"/>
        <rFont val="HG丸ｺﾞｼｯｸM-PRO"/>
        <family val="3"/>
        <charset val="128"/>
      </rPr>
      <t>※</t>
    </r>
    <r>
      <rPr>
        <sz val="8"/>
        <color theme="1"/>
        <rFont val="HG丸ｺﾞｼｯｸM-PRO"/>
        <family val="3"/>
        <charset val="128"/>
      </rPr>
      <t xml:space="preserve"> </t>
    </r>
    <r>
      <rPr>
        <sz val="10"/>
        <color theme="1"/>
        <rFont val="HG丸ｺﾞｼｯｸM-PRO"/>
        <family val="3"/>
        <charset val="128"/>
      </rPr>
      <t>活動目的</t>
    </r>
    <phoneticPr fontId="1" type="Hiragana"/>
  </si>
  <si>
    <t>セル内での改行：
Alt＋Enterキー</t>
    <rPh sb="2" eb="3">
      <t>ない</t>
    </rPh>
    <phoneticPr fontId="1" type="Hiragana"/>
  </si>
  <si>
    <t>（　　　　　）</t>
    <phoneticPr fontId="1" type="Hiragana"/>
  </si>
  <si>
    <t>（　　　　　　　　　　）</t>
    <phoneticPr fontId="1" type="Hiragana"/>
  </si>
  <si>
    <t>　（　　　　　）</t>
    <phoneticPr fontId="1" type="Hiragana"/>
  </si>
  <si>
    <t>１-３ 障がい者</t>
    <rPh sb="4" eb="5">
      <t>ショウ</t>
    </rPh>
    <rPh sb="7" eb="8">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</si>
</sst>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font>
      <sz val="11"/>
      <color theme="1"/>
      <name val="游ゴシック"/>
      <family val="2"/>
      <charset val="128"/>
      <scheme val="minor"/>
    </font>
    <font>
      <sz val="6"/>
      <name val="ＭＳ Ｐゴシック"/>
      <family val="3"/>
      <charset val="128"/>
    </font>
    <font>
      <u/>
      <sz val="11"/>
      <color indexed="12"/>
      <name val="ＭＳ Ｐゴシック"/>
      <family val="3"/>
      <charset val="128"/>
    </font>
    <font>
      <b/>
      <sz val="12"/>
      <name val="HG丸ｺﾞｼｯｸM-PRO"/>
      <family val="3"/>
      <charset val="128"/>
    </font>
    <font>
      <sz val="6"/>
      <name val="游ゴシック"/>
      <family val="2"/>
      <charset val="128"/>
      <scheme val="minor"/>
    </font>
    <font>
      <sz val="10"/>
      <name val="HG丸ｺﾞｼｯｸM-PRO"/>
      <family val="3"/>
      <charset val="128"/>
    </font>
    <font>
      <sz val="9"/>
      <name val="HG丸ｺﾞｼｯｸM-PRO"/>
      <family val="3"/>
      <charset val="128"/>
    </font>
    <font>
      <sz val="9"/>
      <color theme="1"/>
      <name val="HG丸ｺﾞｼｯｸM-PRO"/>
      <family val="3"/>
      <charset val="128"/>
    </font>
    <font>
      <sz val="10"/>
      <color theme="1"/>
      <name val="HG丸ｺﾞｼｯｸM-PRO"/>
      <family val="3"/>
      <charset val="128"/>
    </font>
    <font>
      <sz val="8"/>
      <color rgb="FFFF0000"/>
      <name val="HG丸ｺﾞｼｯｸM-PRO"/>
      <family val="3"/>
      <charset val="128"/>
    </font>
    <font>
      <sz val="10"/>
      <color rgb="FFFF0000"/>
      <name val="HG丸ｺﾞｼｯｸM-PRO"/>
      <family val="3"/>
      <charset val="128"/>
    </font>
    <font>
      <sz val="9"/>
      <color rgb="FFFF0000"/>
      <name val="HG丸ｺﾞｼｯｸM-PRO"/>
      <family val="3"/>
      <charset val="128"/>
    </font>
    <font>
      <sz val="8"/>
      <color theme="1"/>
      <name val="HG丸ｺﾞｼｯｸM-PRO"/>
      <family val="3"/>
      <charset val="128"/>
    </font>
    <font>
      <sz val="8"/>
      <name val="HG丸ｺﾞｼｯｸM-PRO"/>
      <family val="3"/>
      <charset val="128"/>
    </font>
    <font>
      <u/>
      <sz val="10"/>
      <color rgb="FFFF0000"/>
      <name val="HG丸ｺﾞｼｯｸM-PRO"/>
      <family val="3"/>
      <charset val="128"/>
    </font>
    <font>
      <sz val="8"/>
      <color theme="1"/>
      <name val="游ゴシック"/>
      <family val="2"/>
      <charset val="128"/>
      <scheme val="minor"/>
    </font>
    <font>
      <sz val="11"/>
      <color theme="1"/>
      <name val="HG丸ｺﾞｼｯｸM-PRO"/>
      <family val="3"/>
      <charset val="128"/>
    </font>
    <font>
      <b/>
      <sz val="10"/>
      <color rgb="FF333333"/>
      <name val="游ゴシック"/>
      <family val="3"/>
      <charset val="128"/>
      <scheme val="minor"/>
    </font>
    <font>
      <sz val="10"/>
      <color theme="1"/>
      <name val="游ゴシック"/>
      <family val="2"/>
      <charset val="128"/>
      <scheme val="minor"/>
    </font>
    <font>
      <sz val="10"/>
      <color rgb="FF333333"/>
      <name val="Meiryo"/>
      <family val="3"/>
      <charset val="128"/>
    </font>
    <font>
      <sz val="10"/>
      <color rgb="FF646464"/>
      <name val="Meiryo"/>
      <family val="3"/>
      <charset val="128"/>
    </font>
    <font>
      <sz val="11"/>
      <name val="HG丸ｺﾞｼｯｸM-PRO"/>
      <family val="3"/>
      <charset val="128"/>
    </font>
    <font>
      <sz val="11"/>
      <color theme="1"/>
      <name val="游ゴシック"/>
      <family val="2"/>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thin">
        <color indexed="64"/>
      </top>
      <bottom/>
      <diagonal/>
    </border>
    <border>
      <left style="thick">
        <color rgb="FFCC0000"/>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38" fontId="22" fillId="0" borderId="0" applyFont="0" applyFill="0" applyBorder="0" applyAlignment="0" applyProtection="0">
      <alignment vertical="center"/>
    </xf>
  </cellStyleXfs>
  <cellXfs count="260">
    <xf numFmtId="0" fontId="0" fillId="0" borderId="0" xfId="0">
      <alignment vertical="center"/>
    </xf>
    <xf numFmtId="0" fontId="0" fillId="3" borderId="1" xfId="0" applyFill="1" applyBorder="1" applyAlignment="1">
      <alignment horizontal="center" vertical="center"/>
    </xf>
    <xf numFmtId="0" fontId="17" fillId="0" borderId="62" xfId="0" applyFont="1" applyBorder="1">
      <alignment vertical="center"/>
    </xf>
    <xf numFmtId="0" fontId="18"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8" fillId="2" borderId="1" xfId="0" applyFont="1" applyFill="1" applyBorder="1" applyAlignment="1">
      <alignment horizontal="center" vertical="center" shrinkToFit="1"/>
    </xf>
    <xf numFmtId="0" fontId="8" fillId="2" borderId="1" xfId="0" applyFont="1" applyFill="1" applyBorder="1" applyAlignment="1">
      <alignment vertical="center" shrinkToFit="1"/>
    </xf>
    <xf numFmtId="0" fontId="8" fillId="2" borderId="37"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8" fillId="2" borderId="52" xfId="0" applyFont="1" applyFill="1" applyBorder="1" applyAlignment="1">
      <alignment vertical="center" shrinkToFit="1"/>
    </xf>
    <xf numFmtId="0" fontId="8" fillId="2" borderId="2" xfId="0" applyFont="1" applyFill="1" applyBorder="1" applyAlignment="1">
      <alignment horizontal="center" vertical="center" shrinkToFit="1"/>
    </xf>
    <xf numFmtId="49" fontId="8" fillId="2" borderId="1" xfId="0" applyNumberFormat="1" applyFont="1" applyFill="1" applyBorder="1" applyAlignment="1">
      <alignment vertical="center" shrinkToFit="1"/>
    </xf>
    <xf numFmtId="49" fontId="8" fillId="0" borderId="3" xfId="0" applyNumberFormat="1" applyFont="1" applyBorder="1" applyProtection="1">
      <alignment vertical="center"/>
      <protection locked="0"/>
    </xf>
    <xf numFmtId="49" fontId="7" fillId="0" borderId="3" xfId="0" applyNumberFormat="1" applyFont="1" applyBorder="1">
      <alignment vertical="center"/>
    </xf>
    <xf numFmtId="49" fontId="16" fillId="0" borderId="6" xfId="0" applyNumberFormat="1" applyFont="1" applyBorder="1" applyProtection="1">
      <alignment vertical="center"/>
      <protection locked="0"/>
    </xf>
    <xf numFmtId="49" fontId="6" fillId="0" borderId="8" xfId="0" applyNumberFormat="1" applyFont="1" applyBorder="1" applyAlignment="1">
      <alignment horizontal="left" vertical="center" indent="1"/>
    </xf>
    <xf numFmtId="49" fontId="6" fillId="0" borderId="32" xfId="0" applyNumberFormat="1" applyFont="1" applyBorder="1">
      <alignment vertical="center"/>
    </xf>
    <xf numFmtId="49" fontId="0" fillId="0" borderId="8" xfId="0" applyNumberFormat="1" applyBorder="1" applyAlignment="1">
      <alignment horizontal="left" vertical="center" indent="1"/>
    </xf>
    <xf numFmtId="49" fontId="7" fillId="0" borderId="32" xfId="0" applyNumberFormat="1" applyFont="1" applyBorder="1">
      <alignment vertical="center"/>
    </xf>
    <xf numFmtId="49" fontId="6" fillId="0" borderId="5" xfId="0" applyNumberFormat="1" applyFont="1" applyBorder="1" applyAlignment="1">
      <alignment horizontal="left" vertical="center" indent="1"/>
    </xf>
    <xf numFmtId="49" fontId="6" fillId="0" borderId="6" xfId="0" applyNumberFormat="1" applyFont="1" applyBorder="1">
      <alignment vertical="center"/>
    </xf>
    <xf numFmtId="49" fontId="6" fillId="0" borderId="6" xfId="0" applyNumberFormat="1" applyFont="1" applyBorder="1" applyAlignment="1">
      <alignment horizontal="left" vertical="center" indent="1"/>
    </xf>
    <xf numFmtId="0" fontId="13" fillId="0" borderId="0" xfId="0" applyFont="1">
      <alignment vertical="center"/>
    </xf>
    <xf numFmtId="0" fontId="12" fillId="0" borderId="0" xfId="0" applyFont="1">
      <alignment vertical="center"/>
    </xf>
    <xf numFmtId="49" fontId="13" fillId="0" borderId="0" xfId="0" applyNumberFormat="1" applyFont="1">
      <alignment vertical="center"/>
    </xf>
    <xf numFmtId="49" fontId="13" fillId="0" borderId="0" xfId="0" applyNumberFormat="1" applyFont="1" applyAlignment="1">
      <alignment horizontal="right" vertical="center"/>
    </xf>
    <xf numFmtId="0" fontId="15" fillId="0" borderId="0" xfId="0" applyFont="1">
      <alignment vertical="center"/>
    </xf>
    <xf numFmtId="0" fontId="6" fillId="0" borderId="34" xfId="0" applyFont="1" applyBorder="1">
      <alignment vertical="center"/>
    </xf>
    <xf numFmtId="0" fontId="8" fillId="0" borderId="35" xfId="0" applyFont="1" applyBorder="1">
      <alignment vertical="center"/>
    </xf>
    <xf numFmtId="0" fontId="5" fillId="0" borderId="35" xfId="0" applyFont="1" applyBorder="1">
      <alignment vertical="center"/>
    </xf>
    <xf numFmtId="49" fontId="5" fillId="0" borderId="35" xfId="0" applyNumberFormat="1" applyFont="1" applyBorder="1">
      <alignment vertical="center"/>
    </xf>
    <xf numFmtId="49" fontId="5" fillId="0" borderId="36" xfId="0" applyNumberFormat="1" applyFont="1" applyBorder="1" applyAlignment="1">
      <alignment horizontal="right" vertical="center"/>
    </xf>
    <xf numFmtId="49" fontId="8" fillId="0" borderId="3" xfId="0" applyNumberFormat="1" applyFont="1" applyBorder="1" applyAlignment="1">
      <alignment vertical="center" wrapText="1"/>
    </xf>
    <xf numFmtId="0" fontId="8" fillId="0" borderId="0" xfId="0" applyFont="1">
      <alignment vertical="center"/>
    </xf>
    <xf numFmtId="49" fontId="8" fillId="0" borderId="0" xfId="0" applyNumberFormat="1" applyFont="1">
      <alignment vertical="center"/>
    </xf>
    <xf numFmtId="0" fontId="16" fillId="0" borderId="0" xfId="0" applyFont="1">
      <alignment vertical="center"/>
    </xf>
    <xf numFmtId="49" fontId="8" fillId="0" borderId="2" xfId="0" applyNumberFormat="1" applyFont="1" applyBorder="1">
      <alignment vertical="center"/>
    </xf>
    <xf numFmtId="49" fontId="6" fillId="0" borderId="0" xfId="0" applyNumberFormat="1" applyFont="1">
      <alignment vertical="center"/>
    </xf>
    <xf numFmtId="49" fontId="0" fillId="0" borderId="0" xfId="0" applyNumberFormat="1">
      <alignment vertical="center"/>
    </xf>
    <xf numFmtId="49" fontId="6" fillId="0" borderId="0" xfId="0" applyNumberFormat="1" applyFont="1" applyAlignment="1">
      <alignment horizontal="left" vertical="center" indent="1"/>
    </xf>
    <xf numFmtId="49" fontId="6" fillId="0" borderId="0" xfId="0" applyNumberFormat="1" applyFont="1" applyAlignment="1">
      <alignment horizontal="left" vertical="center"/>
    </xf>
    <xf numFmtId="49" fontId="7" fillId="0" borderId="0" xfId="0" applyNumberFormat="1" applyFont="1">
      <alignment vertical="center"/>
    </xf>
    <xf numFmtId="0" fontId="8" fillId="2" borderId="0" xfId="0" applyFont="1" applyFill="1" applyAlignment="1">
      <alignment horizontal="center" vertical="center" shrinkToFit="1"/>
    </xf>
    <xf numFmtId="49" fontId="21" fillId="0" borderId="52" xfId="0" applyNumberFormat="1" applyFont="1" applyBorder="1" applyAlignment="1" applyProtection="1">
      <alignment horizontal="center" vertical="center"/>
      <protection locked="0"/>
    </xf>
    <xf numFmtId="49" fontId="21" fillId="0" borderId="1" xfId="0" applyNumberFormat="1" applyFont="1" applyBorder="1" applyAlignment="1" applyProtection="1">
      <alignment horizontal="center" vertical="center"/>
      <protection locked="0"/>
    </xf>
    <xf numFmtId="49" fontId="16" fillId="0" borderId="6" xfId="0" applyNumberFormat="1" applyFont="1" applyBorder="1" applyAlignment="1" applyProtection="1">
      <alignment horizontal="right" vertical="center"/>
      <protection locked="0"/>
    </xf>
    <xf numFmtId="49" fontId="16" fillId="0" borderId="3" xfId="0" applyNumberFormat="1" applyFont="1" applyBorder="1" applyAlignment="1" applyProtection="1">
      <alignment horizontal="center" vertical="center"/>
      <protection locked="0"/>
    </xf>
    <xf numFmtId="0" fontId="8" fillId="2" borderId="26" xfId="0" applyFont="1" applyFill="1" applyBorder="1" applyAlignment="1">
      <alignment horizontal="center" vertical="center"/>
    </xf>
    <xf numFmtId="0" fontId="8" fillId="2" borderId="7" xfId="0" applyFont="1" applyFill="1" applyBorder="1" applyAlignment="1">
      <alignment horizontal="center" vertical="center"/>
    </xf>
    <xf numFmtId="49" fontId="8" fillId="2" borderId="3" xfId="0" applyNumberFormat="1" applyFont="1" applyFill="1" applyBorder="1" applyAlignment="1">
      <alignment horizontal="center" vertical="center" shrinkToFit="1"/>
    </xf>
    <xf numFmtId="49" fontId="8" fillId="2" borderId="7" xfId="0" applyNumberFormat="1" applyFont="1" applyFill="1" applyBorder="1" applyAlignment="1">
      <alignment horizontal="center" vertical="center" shrinkToFit="1"/>
    </xf>
    <xf numFmtId="49" fontId="8" fillId="0" borderId="3" xfId="0" applyNumberFormat="1" applyFont="1" applyBorder="1" applyAlignment="1" applyProtection="1">
      <alignment vertical="center" shrinkToFit="1"/>
      <protection locked="0"/>
    </xf>
    <xf numFmtId="49" fontId="8" fillId="0" borderId="7" xfId="0" applyNumberFormat="1" applyFont="1" applyBorder="1" applyAlignment="1" applyProtection="1">
      <alignment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3" xfId="0" applyNumberFormat="1" applyFont="1" applyBorder="1" applyAlignment="1" applyProtection="1">
      <alignment horizontal="center" vertical="center" shrinkToFit="1"/>
      <protection locked="0"/>
    </xf>
    <xf numFmtId="49" fontId="6" fillId="0" borderId="48" xfId="0" applyNumberFormat="1" applyFont="1" applyBorder="1" applyAlignment="1">
      <alignment horizontal="center" vertical="center"/>
    </xf>
    <xf numFmtId="49" fontId="6" fillId="0" borderId="49" xfId="0" applyNumberFormat="1"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protection locked="0"/>
    </xf>
    <xf numFmtId="176" fontId="16" fillId="0" borderId="2" xfId="0" applyNumberFormat="1" applyFont="1" applyBorder="1" applyAlignment="1" applyProtection="1">
      <alignment horizontal="center" vertical="center" wrapText="1"/>
      <protection locked="0"/>
    </xf>
    <xf numFmtId="176" fontId="16" fillId="0" borderId="3" xfId="0" applyNumberFormat="1" applyFont="1" applyBorder="1" applyAlignment="1" applyProtection="1">
      <alignment horizontal="center" vertical="center" wrapText="1"/>
      <protection locked="0"/>
    </xf>
    <xf numFmtId="49" fontId="8" fillId="2" borderId="2"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16" fillId="0" borderId="2" xfId="0" applyNumberFormat="1" applyFont="1" applyBorder="1" applyAlignment="1" applyProtection="1">
      <alignment vertical="center" wrapText="1"/>
      <protection locked="0"/>
    </xf>
    <xf numFmtId="49" fontId="16" fillId="0" borderId="3" xfId="0" applyNumberFormat="1" applyFont="1" applyBorder="1" applyAlignment="1" applyProtection="1">
      <alignment vertical="center" wrapText="1"/>
      <protection locked="0"/>
    </xf>
    <xf numFmtId="49" fontId="16" fillId="0" borderId="25" xfId="0" applyNumberFormat="1" applyFont="1" applyBorder="1" applyAlignment="1" applyProtection="1">
      <alignment vertical="center" wrapText="1"/>
      <protection locked="0"/>
    </xf>
    <xf numFmtId="49" fontId="8" fillId="0" borderId="7" xfId="0" applyNumberFormat="1" applyFont="1" applyBorder="1" applyAlignment="1" applyProtection="1">
      <alignment horizontal="center" vertical="center"/>
      <protection locked="0"/>
    </xf>
    <xf numFmtId="49" fontId="8" fillId="0" borderId="2" xfId="0" applyNumberFormat="1" applyFont="1" applyBorder="1" applyAlignment="1">
      <alignment horizontal="center" vertical="center" shrinkToFit="1"/>
    </xf>
    <xf numFmtId="49" fontId="8" fillId="0" borderId="3" xfId="0" applyNumberFormat="1" applyFont="1" applyBorder="1" applyAlignment="1">
      <alignment horizontal="center" vertical="center" shrinkToFit="1"/>
    </xf>
    <xf numFmtId="49" fontId="8" fillId="0" borderId="25" xfId="0" applyNumberFormat="1"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3" xfId="0" applyNumberFormat="1" applyFont="1" applyBorder="1" applyAlignment="1">
      <alignment horizontal="center" vertical="center" shrinkToFit="1"/>
    </xf>
    <xf numFmtId="49" fontId="16" fillId="0" borderId="25" xfId="0" applyNumberFormat="1" applyFont="1" applyBorder="1" applyAlignment="1">
      <alignment horizontal="center" vertical="center" shrinkToFit="1"/>
    </xf>
    <xf numFmtId="0" fontId="21" fillId="0" borderId="14" xfId="0" applyFont="1" applyBorder="1" applyAlignment="1">
      <alignment vertical="center" shrinkToFit="1"/>
    </xf>
    <xf numFmtId="0" fontId="21" fillId="0" borderId="33" xfId="0" applyFont="1" applyBorder="1" applyAlignment="1">
      <alignment vertical="center" shrinkToFit="1"/>
    </xf>
    <xf numFmtId="49" fontId="5" fillId="0" borderId="16"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0" fontId="21" fillId="0" borderId="17" xfId="0" applyFont="1" applyBorder="1" applyAlignment="1" applyProtection="1">
      <alignment vertical="center" shrinkToFit="1"/>
      <protection locked="0"/>
    </xf>
    <xf numFmtId="0" fontId="21" fillId="0" borderId="18" xfId="0" applyFont="1" applyBorder="1" applyAlignment="1" applyProtection="1">
      <alignment vertical="center" shrinkToFit="1"/>
      <protection locked="0"/>
    </xf>
    <xf numFmtId="49" fontId="21" fillId="0" borderId="2" xfId="0" applyNumberFormat="1" applyFont="1" applyBorder="1" applyAlignment="1" applyProtection="1">
      <alignment vertical="center" shrinkToFit="1"/>
      <protection locked="0"/>
    </xf>
    <xf numFmtId="49" fontId="21" fillId="0" borderId="3" xfId="0" applyNumberFormat="1" applyFont="1" applyBorder="1" applyAlignment="1" applyProtection="1">
      <alignment vertical="center" shrinkToFit="1"/>
      <protection locked="0"/>
    </xf>
    <xf numFmtId="49" fontId="21" fillId="0" borderId="7" xfId="0" applyNumberFormat="1" applyFont="1" applyBorder="1" applyAlignment="1" applyProtection="1">
      <alignment vertical="center" shrinkToFit="1"/>
      <protection locked="0"/>
    </xf>
    <xf numFmtId="49" fontId="7" fillId="0" borderId="2" xfId="0" applyNumberFormat="1" applyFont="1" applyBorder="1" applyAlignment="1" applyProtection="1">
      <alignment horizontal="center" vertical="center"/>
      <protection locked="0"/>
    </xf>
    <xf numFmtId="49" fontId="7" fillId="0" borderId="25"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vertical="center" wrapText="1"/>
      <protection locked="0"/>
    </xf>
    <xf numFmtId="49" fontId="16" fillId="0" borderId="61" xfId="0" applyNumberFormat="1" applyFont="1" applyBorder="1" applyAlignment="1" applyProtection="1">
      <alignment vertical="center" wrapText="1"/>
      <protection locked="0"/>
    </xf>
    <xf numFmtId="49" fontId="16" fillId="0" borderId="28" xfId="0" applyNumberFormat="1" applyFont="1" applyBorder="1" applyAlignment="1" applyProtection="1">
      <alignment vertical="center" wrapText="1"/>
      <protection locked="0"/>
    </xf>
    <xf numFmtId="49" fontId="16" fillId="0" borderId="8" xfId="0" applyNumberFormat="1" applyFont="1" applyBorder="1" applyAlignment="1" applyProtection="1">
      <alignment vertical="center" wrapText="1"/>
      <protection locked="0"/>
    </xf>
    <xf numFmtId="49" fontId="16" fillId="0" borderId="0" xfId="0" applyNumberFormat="1" applyFont="1" applyAlignment="1" applyProtection="1">
      <alignment vertical="center" wrapText="1"/>
      <protection locked="0"/>
    </xf>
    <xf numFmtId="49" fontId="16" fillId="0" borderId="32" xfId="0" applyNumberFormat="1" applyFont="1" applyBorder="1" applyAlignment="1" applyProtection="1">
      <alignment vertical="center" wrapText="1"/>
      <protection locked="0"/>
    </xf>
    <xf numFmtId="49" fontId="16" fillId="0" borderId="5" xfId="0" applyNumberFormat="1" applyFont="1" applyBorder="1" applyAlignment="1" applyProtection="1">
      <alignment vertical="center" wrapText="1"/>
      <protection locked="0"/>
    </xf>
    <xf numFmtId="49" fontId="16" fillId="0" borderId="6" xfId="0" applyNumberFormat="1" applyFont="1" applyBorder="1" applyAlignment="1" applyProtection="1">
      <alignment vertical="center" wrapText="1"/>
      <protection locked="0"/>
    </xf>
    <xf numFmtId="49" fontId="16" fillId="0" borderId="23" xfId="0" applyNumberFormat="1" applyFont="1" applyBorder="1" applyAlignment="1" applyProtection="1">
      <alignment vertical="center" wrapText="1"/>
      <protection locked="0"/>
    </xf>
    <xf numFmtId="0" fontId="8" fillId="2" borderId="29" xfId="0" applyFont="1" applyFill="1" applyBorder="1" applyAlignment="1">
      <alignment horizontal="center" vertical="center"/>
    </xf>
    <xf numFmtId="0" fontId="5" fillId="2" borderId="39" xfId="0" applyFont="1" applyFill="1" applyBorder="1" applyAlignment="1">
      <alignment horizontal="center" vertical="center" textRotation="255"/>
    </xf>
    <xf numFmtId="0" fontId="10" fillId="2" borderId="40" xfId="0" applyFont="1" applyFill="1" applyBorder="1" applyAlignment="1">
      <alignment horizontal="center" vertical="center" textRotation="255"/>
    </xf>
    <xf numFmtId="0" fontId="10" fillId="2" borderId="41" xfId="0" applyFont="1" applyFill="1" applyBorder="1" applyAlignment="1">
      <alignment horizontal="center" vertical="center" textRotation="255"/>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49" fontId="16" fillId="0" borderId="63" xfId="0" applyNumberFormat="1" applyFont="1" applyBorder="1" applyAlignment="1" applyProtection="1">
      <alignment vertical="center" wrapText="1"/>
      <protection locked="0"/>
    </xf>
    <xf numFmtId="49" fontId="16" fillId="0" borderId="64" xfId="0" applyNumberFormat="1" applyFont="1" applyBorder="1" applyAlignment="1" applyProtection="1">
      <alignment vertical="center" wrapText="1"/>
      <protection locked="0"/>
    </xf>
    <xf numFmtId="49" fontId="16" fillId="0" borderId="65" xfId="0" applyNumberFormat="1" applyFont="1" applyBorder="1" applyAlignment="1" applyProtection="1">
      <alignment vertical="center" wrapText="1"/>
      <protection locked="0"/>
    </xf>
    <xf numFmtId="49" fontId="8" fillId="0" borderId="4" xfId="0" applyNumberFormat="1" applyFont="1" applyBorder="1" applyAlignment="1">
      <alignment vertical="center" wrapText="1"/>
    </xf>
    <xf numFmtId="49" fontId="8" fillId="0" borderId="61" xfId="0" applyNumberFormat="1" applyFont="1" applyBorder="1" applyAlignment="1">
      <alignment vertical="center" wrapText="1"/>
    </xf>
    <xf numFmtId="49" fontId="8" fillId="0" borderId="28" xfId="0" applyNumberFormat="1" applyFont="1" applyBorder="1" applyAlignment="1">
      <alignment vertical="center" wrapText="1"/>
    </xf>
    <xf numFmtId="49" fontId="8" fillId="0" borderId="13" xfId="0" applyNumberFormat="1" applyFont="1" applyBorder="1" applyAlignment="1">
      <alignment vertical="center" wrapText="1"/>
    </xf>
    <xf numFmtId="49" fontId="8" fillId="0" borderId="14" xfId="0" applyNumberFormat="1" applyFont="1" applyBorder="1" applyAlignment="1">
      <alignment vertical="center" wrapText="1"/>
    </xf>
    <xf numFmtId="49" fontId="8" fillId="0" borderId="33" xfId="0" applyNumberFormat="1" applyFont="1" applyBorder="1" applyAlignment="1">
      <alignment vertical="center" wrapText="1"/>
    </xf>
    <xf numFmtId="49" fontId="7" fillId="0" borderId="3" xfId="0" applyNumberFormat="1" applyFont="1" applyBorder="1" applyAlignment="1">
      <alignment horizontal="left" vertical="center"/>
    </xf>
    <xf numFmtId="49" fontId="7" fillId="0" borderId="25" xfId="0" applyNumberFormat="1" applyFont="1" applyBorder="1" applyAlignment="1">
      <alignment horizontal="left" vertical="center"/>
    </xf>
    <xf numFmtId="49" fontId="8" fillId="2" borderId="2"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30" xfId="0" applyFont="1" applyFill="1" applyBorder="1" applyAlignment="1">
      <alignment horizontal="center" vertical="center"/>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31" xfId="0" applyFont="1" applyBorder="1" applyAlignment="1">
      <alignment vertical="center" wrapText="1"/>
    </xf>
    <xf numFmtId="0" fontId="5" fillId="0" borderId="0" xfId="0" applyFont="1" applyAlignment="1">
      <alignment vertical="center" wrapText="1"/>
    </xf>
    <xf numFmtId="0" fontId="5" fillId="0" borderId="32" xfId="0" applyFont="1" applyBorder="1" applyAlignment="1">
      <alignment vertical="center" wrapText="1"/>
    </xf>
    <xf numFmtId="176" fontId="21" fillId="0" borderId="2" xfId="0" applyNumberFormat="1" applyFont="1" applyBorder="1" applyAlignment="1" applyProtection="1">
      <alignment horizontal="center" vertical="center" shrinkToFit="1"/>
      <protection locked="0"/>
    </xf>
    <xf numFmtId="176" fontId="21" fillId="0" borderId="3" xfId="0" applyNumberFormat="1" applyFont="1" applyBorder="1" applyAlignment="1" applyProtection="1">
      <alignment horizontal="center" vertical="center" shrinkToFit="1"/>
      <protection locked="0"/>
    </xf>
    <xf numFmtId="176" fontId="21" fillId="0" borderId="7" xfId="0" applyNumberFormat="1" applyFont="1" applyBorder="1" applyAlignment="1" applyProtection="1">
      <alignment horizontal="center" vertical="center" shrinkToFit="1"/>
      <protection locked="0"/>
    </xf>
    <xf numFmtId="38" fontId="16" fillId="0" borderId="2" xfId="2" applyFont="1" applyFill="1" applyBorder="1" applyAlignment="1" applyProtection="1">
      <alignment horizontal="right" vertical="center"/>
      <protection locked="0"/>
    </xf>
    <xf numFmtId="38" fontId="16" fillId="0" borderId="3" xfId="2" applyFont="1" applyFill="1" applyBorder="1" applyAlignment="1" applyProtection="1">
      <alignment horizontal="right" vertical="center"/>
      <protection locked="0"/>
    </xf>
    <xf numFmtId="49" fontId="7" fillId="0" borderId="7" xfId="0" applyNumberFormat="1" applyFont="1" applyBorder="1" applyAlignment="1">
      <alignment horizontal="left" vertical="center"/>
    </xf>
    <xf numFmtId="38" fontId="16" fillId="0" borderId="3" xfId="2" applyFont="1" applyFill="1" applyBorder="1" applyAlignment="1" applyProtection="1">
      <alignment horizontal="right" vertical="center" shrinkToFit="1"/>
      <protection locked="0"/>
    </xf>
    <xf numFmtId="49" fontId="5" fillId="0" borderId="50" xfId="0" applyNumberFormat="1" applyFont="1" applyBorder="1" applyAlignment="1">
      <alignment horizontal="center" vertical="center" shrinkToFit="1"/>
    </xf>
    <xf numFmtId="49" fontId="5" fillId="0" borderId="51" xfId="0" applyNumberFormat="1" applyFont="1" applyBorder="1" applyAlignment="1">
      <alignment horizontal="center" vertical="center" shrinkToFit="1"/>
    </xf>
    <xf numFmtId="49" fontId="21" fillId="0" borderId="13" xfId="0" applyNumberFormat="1" applyFont="1" applyBorder="1" applyAlignment="1" applyProtection="1">
      <alignment vertical="center" shrinkToFit="1"/>
      <protection locked="0"/>
    </xf>
    <xf numFmtId="49" fontId="21" fillId="0" borderId="14" xfId="0" applyNumberFormat="1" applyFont="1" applyBorder="1" applyAlignment="1" applyProtection="1">
      <alignment vertical="center" shrinkToFit="1"/>
      <protection locked="0"/>
    </xf>
    <xf numFmtId="49" fontId="21" fillId="0" borderId="15" xfId="0" applyNumberFormat="1" applyFont="1" applyBorder="1" applyAlignment="1" applyProtection="1">
      <alignment vertical="center" shrinkToFit="1"/>
      <protection locked="0"/>
    </xf>
    <xf numFmtId="0" fontId="8" fillId="2" borderId="52"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49" fontId="16" fillId="0" borderId="3" xfId="0" applyNumberFormat="1" applyFont="1" applyBorder="1" applyAlignment="1" applyProtection="1">
      <alignment vertical="center" shrinkToFit="1"/>
      <protection locked="0"/>
    </xf>
    <xf numFmtId="49" fontId="16" fillId="0" borderId="25" xfId="0" applyNumberFormat="1" applyFont="1" applyBorder="1" applyAlignment="1" applyProtection="1">
      <alignment vertical="center" shrinkToFit="1"/>
      <protection locked="0"/>
    </xf>
    <xf numFmtId="49" fontId="16" fillId="0" borderId="2" xfId="0" applyNumberFormat="1" applyFont="1" applyBorder="1" applyProtection="1">
      <alignment vertical="center"/>
      <protection locked="0"/>
    </xf>
    <xf numFmtId="49" fontId="16" fillId="0" borderId="3" xfId="0" applyNumberFormat="1" applyFont="1" applyBorder="1" applyProtection="1">
      <alignment vertical="center"/>
      <protection locked="0"/>
    </xf>
    <xf numFmtId="49" fontId="16" fillId="0" borderId="25" xfId="0" applyNumberFormat="1" applyFont="1" applyBorder="1" applyProtection="1">
      <alignment vertical="center"/>
      <protection locked="0"/>
    </xf>
    <xf numFmtId="49" fontId="6" fillId="0" borderId="6" xfId="0" applyNumberFormat="1" applyFont="1" applyBorder="1" applyAlignment="1" applyProtection="1">
      <alignment vertical="center" shrinkToFit="1"/>
      <protection locked="0"/>
    </xf>
    <xf numFmtId="49" fontId="6" fillId="0" borderId="23" xfId="0" applyNumberFormat="1" applyFont="1" applyBorder="1" applyAlignment="1" applyProtection="1">
      <alignment vertical="center" shrinkToFit="1"/>
      <protection locked="0"/>
    </xf>
    <xf numFmtId="0" fontId="8" fillId="2" borderId="2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1" xfId="0" applyFont="1" applyFill="1" applyBorder="1" applyAlignment="1">
      <alignment horizontal="center" vertical="center" wrapText="1"/>
    </xf>
    <xf numFmtId="49" fontId="8" fillId="0" borderId="5"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3" xfId="0" applyNumberFormat="1" applyFont="1" applyBorder="1" applyAlignment="1">
      <alignment horizontal="center" vertical="center"/>
    </xf>
    <xf numFmtId="0" fontId="8" fillId="2" borderId="3" xfId="0" applyFont="1" applyFill="1" applyBorder="1" applyAlignment="1">
      <alignment horizontal="center" vertical="center"/>
    </xf>
    <xf numFmtId="0" fontId="10" fillId="2" borderId="39" xfId="0" applyFont="1" applyFill="1" applyBorder="1" applyAlignment="1">
      <alignment horizontal="center" vertical="center" textRotation="255"/>
    </xf>
    <xf numFmtId="49" fontId="16" fillId="0" borderId="6" xfId="0" applyNumberFormat="1" applyFont="1" applyBorder="1" applyAlignment="1" applyProtection="1">
      <alignment horizontal="right" vertical="center"/>
      <protection locked="0"/>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4" xfId="0" applyFont="1" applyFill="1" applyBorder="1" applyAlignment="1">
      <alignment horizontal="center" vertical="center" textRotation="255"/>
    </xf>
    <xf numFmtId="0" fontId="8" fillId="2" borderId="40" xfId="0" applyFont="1" applyFill="1" applyBorder="1" applyAlignment="1">
      <alignment horizontal="center" vertical="center" textRotation="255"/>
    </xf>
    <xf numFmtId="0" fontId="8" fillId="2" borderId="42" xfId="0" applyFont="1" applyFill="1" applyBorder="1" applyAlignment="1">
      <alignment horizontal="center" vertical="center" textRotation="255"/>
    </xf>
    <xf numFmtId="0" fontId="21" fillId="0" borderId="16" xfId="0" applyFont="1" applyBorder="1" applyAlignment="1" applyProtection="1">
      <alignment vertical="center" shrinkToFit="1"/>
      <protection locked="0"/>
    </xf>
    <xf numFmtId="49" fontId="7" fillId="0" borderId="4" xfId="0" applyNumberFormat="1" applyFont="1" applyBorder="1" applyAlignment="1" applyProtection="1">
      <alignment horizontal="center" vertical="center"/>
      <protection locked="0"/>
    </xf>
    <xf numFmtId="49" fontId="7" fillId="0" borderId="28"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23"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49" fontId="7" fillId="0" borderId="32" xfId="0" applyNumberFormat="1" applyFont="1" applyBorder="1" applyAlignment="1" applyProtection="1">
      <alignment horizontal="center" vertical="center"/>
      <protection locked="0"/>
    </xf>
    <xf numFmtId="0" fontId="8" fillId="2" borderId="26" xfId="0" applyFont="1" applyFill="1" applyBorder="1" applyAlignment="1">
      <alignment horizontal="center" vertical="center" wrapText="1"/>
    </xf>
    <xf numFmtId="0" fontId="8" fillId="2" borderId="7" xfId="0" applyFont="1" applyFill="1" applyBorder="1" applyAlignment="1">
      <alignment horizontal="center" vertical="center" wrapText="1"/>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21" fillId="0" borderId="15" xfId="0" applyFont="1" applyBorder="1" applyAlignment="1">
      <alignment vertical="center" shrinkToFi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5" fillId="0" borderId="19" xfId="0" applyNumberFormat="1" applyFont="1" applyBorder="1" applyAlignment="1">
      <alignment horizontal="left" vertical="top"/>
    </xf>
    <xf numFmtId="49" fontId="5" fillId="0" borderId="21" xfId="0" applyNumberFormat="1" applyFont="1" applyBorder="1" applyAlignment="1">
      <alignment horizontal="left" vertical="top"/>
    </xf>
    <xf numFmtId="49" fontId="5" fillId="0" borderId="34" xfId="0" applyNumberFormat="1" applyFont="1" applyBorder="1" applyAlignment="1">
      <alignment horizontal="center" vertical="center"/>
    </xf>
    <xf numFmtId="49" fontId="5" fillId="0" borderId="36" xfId="0" applyNumberFormat="1" applyFont="1" applyBorder="1" applyAlignment="1">
      <alignment horizontal="center" vertical="center"/>
    </xf>
    <xf numFmtId="176" fontId="21" fillId="0" borderId="2" xfId="0" applyNumberFormat="1" applyFont="1" applyBorder="1" applyAlignment="1" applyProtection="1">
      <alignment horizontal="center" vertical="center"/>
      <protection locked="0"/>
    </xf>
    <xf numFmtId="176" fontId="21" fillId="0" borderId="3" xfId="0" applyNumberFormat="1" applyFont="1" applyBorder="1" applyAlignment="1" applyProtection="1">
      <alignment horizontal="center" vertical="center"/>
      <protection locked="0"/>
    </xf>
    <xf numFmtId="176" fontId="21" fillId="0" borderId="7" xfId="0" applyNumberFormat="1" applyFont="1" applyBorder="1" applyAlignment="1" applyProtection="1">
      <alignment horizontal="center" vertical="center"/>
      <protection locked="0"/>
    </xf>
    <xf numFmtId="0" fontId="8" fillId="2" borderId="55" xfId="0" applyFont="1" applyFill="1" applyBorder="1" applyAlignment="1">
      <alignment horizontal="center" vertical="center"/>
    </xf>
    <xf numFmtId="0" fontId="8" fillId="2" borderId="56"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18" xfId="0" applyFont="1" applyFill="1" applyBorder="1" applyAlignment="1">
      <alignment horizontal="center" vertical="center"/>
    </xf>
    <xf numFmtId="0" fontId="8" fillId="2" borderId="27" xfId="0" applyFont="1" applyFill="1" applyBorder="1" applyAlignment="1">
      <alignment horizontal="center" vertical="center"/>
    </xf>
    <xf numFmtId="49" fontId="21" fillId="0" borderId="17" xfId="0" applyNumberFormat="1" applyFont="1" applyBorder="1" applyAlignment="1" applyProtection="1">
      <alignment vertical="center" shrinkToFit="1"/>
      <protection locked="0"/>
    </xf>
    <xf numFmtId="49" fontId="21" fillId="0" borderId="18" xfId="0" applyNumberFormat="1" applyFont="1" applyBorder="1" applyAlignment="1" applyProtection="1">
      <alignment vertical="center" shrinkToFit="1"/>
      <protection locked="0"/>
    </xf>
    <xf numFmtId="49" fontId="21" fillId="0" borderId="5" xfId="1" applyNumberFormat="1" applyFont="1" applyFill="1" applyBorder="1" applyAlignment="1" applyProtection="1">
      <alignment vertical="center"/>
      <protection locked="0"/>
    </xf>
    <xf numFmtId="49" fontId="21" fillId="0" borderId="6" xfId="1" applyNumberFormat="1" applyFont="1" applyFill="1" applyBorder="1" applyAlignment="1" applyProtection="1">
      <alignment vertical="center"/>
      <protection locked="0"/>
    </xf>
    <xf numFmtId="49" fontId="21" fillId="0" borderId="23" xfId="1" applyNumberFormat="1" applyFont="1" applyFill="1" applyBorder="1" applyAlignment="1" applyProtection="1">
      <alignment vertical="center"/>
      <protection locked="0"/>
    </xf>
    <xf numFmtId="49" fontId="21" fillId="0" borderId="4" xfId="0" applyNumberFormat="1" applyFont="1" applyBorder="1" applyProtection="1">
      <alignment vertical="center"/>
      <protection locked="0"/>
    </xf>
    <xf numFmtId="49" fontId="21" fillId="0" borderId="61" xfId="0" applyNumberFormat="1" applyFont="1" applyBorder="1" applyProtection="1">
      <alignment vertical="center"/>
      <protection locked="0"/>
    </xf>
    <xf numFmtId="49" fontId="21" fillId="0" borderId="3" xfId="0" applyNumberFormat="1" applyFont="1" applyBorder="1" applyProtection="1">
      <alignment vertical="center"/>
      <protection locked="0"/>
    </xf>
    <xf numFmtId="49" fontId="21" fillId="0" borderId="25" xfId="0" applyNumberFormat="1" applyFont="1" applyBorder="1" applyProtection="1">
      <alignment vertical="center"/>
      <protection locked="0"/>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21" fillId="0" borderId="43" xfId="0" applyNumberFormat="1" applyFont="1" applyBorder="1" applyAlignment="1" applyProtection="1">
      <alignment vertical="center" shrinkToFit="1"/>
      <protection locked="0"/>
    </xf>
    <xf numFmtId="0" fontId="21" fillId="0" borderId="43" xfId="0" applyFont="1" applyBorder="1" applyAlignment="1" applyProtection="1">
      <alignment vertical="center" shrinkToFit="1"/>
      <protection locked="0"/>
    </xf>
    <xf numFmtId="49" fontId="21" fillId="0" borderId="57" xfId="0" applyNumberFormat="1" applyFont="1" applyBorder="1" applyAlignment="1" applyProtection="1">
      <alignment vertical="center" shrinkToFit="1"/>
      <protection locked="0"/>
    </xf>
    <xf numFmtId="49" fontId="21" fillId="0" borderId="58" xfId="0" applyNumberFormat="1" applyFont="1" applyBorder="1" applyAlignment="1" applyProtection="1">
      <alignment vertical="center" shrinkToFit="1"/>
      <protection locked="0"/>
    </xf>
    <xf numFmtId="49" fontId="21" fillId="0" borderId="59" xfId="0" applyNumberFormat="1" applyFont="1" applyBorder="1" applyAlignment="1" applyProtection="1">
      <alignment vertical="center" shrinkToFit="1"/>
      <protection locked="0"/>
    </xf>
    <xf numFmtId="49" fontId="8" fillId="0" borderId="2" xfId="0" applyNumberFormat="1" applyFont="1" applyBorder="1" applyAlignment="1" applyProtection="1">
      <alignment vertical="center" shrinkToFit="1"/>
      <protection locked="0"/>
    </xf>
    <xf numFmtId="49" fontId="8" fillId="0" borderId="25" xfId="0" applyNumberFormat="1" applyFont="1" applyBorder="1" applyAlignment="1" applyProtection="1">
      <alignment vertical="center" shrinkToFit="1"/>
      <protection locked="0"/>
    </xf>
    <xf numFmtId="49" fontId="9" fillId="0" borderId="2" xfId="0" applyNumberFormat="1" applyFont="1" applyBorder="1">
      <alignment vertical="center"/>
    </xf>
    <xf numFmtId="49" fontId="9" fillId="0" borderId="3" xfId="0" applyNumberFormat="1" applyFont="1" applyBorder="1">
      <alignment vertical="center"/>
    </xf>
    <xf numFmtId="49" fontId="9" fillId="0" borderId="25" xfId="0" applyNumberFormat="1" applyFont="1" applyBorder="1">
      <alignment vertical="center"/>
    </xf>
    <xf numFmtId="49" fontId="9" fillId="0" borderId="2" xfId="0" applyNumberFormat="1" applyFont="1" applyBorder="1" applyAlignment="1">
      <alignment vertical="center" shrinkToFit="1"/>
    </xf>
    <xf numFmtId="49" fontId="9" fillId="0" borderId="3" xfId="0" applyNumberFormat="1" applyFont="1" applyBorder="1" applyAlignment="1">
      <alignment vertical="center" shrinkToFit="1"/>
    </xf>
    <xf numFmtId="49" fontId="9" fillId="0" borderId="7" xfId="0" applyNumberFormat="1" applyFont="1" applyBorder="1" applyAlignment="1">
      <alignment vertical="center" shrinkToFit="1"/>
    </xf>
    <xf numFmtId="49" fontId="8" fillId="0" borderId="45" xfId="0" applyNumberFormat="1" applyFont="1" applyBorder="1" applyAlignment="1">
      <alignment horizontal="center" vertical="center"/>
    </xf>
    <xf numFmtId="49" fontId="8" fillId="0" borderId="46" xfId="0" applyNumberFormat="1" applyFont="1" applyBorder="1" applyAlignment="1">
      <alignment horizontal="center" vertical="center"/>
    </xf>
    <xf numFmtId="49" fontId="8" fillId="0" borderId="47" xfId="0" applyNumberFormat="1" applyFont="1" applyBorder="1" applyAlignment="1">
      <alignment horizontal="center" vertical="center"/>
    </xf>
    <xf numFmtId="0" fontId="8" fillId="2" borderId="53"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39" xfId="0" applyFont="1" applyFill="1" applyBorder="1" applyAlignment="1">
      <alignment horizontal="center" vertical="center" textRotation="255"/>
    </xf>
    <xf numFmtId="0" fontId="8" fillId="2" borderId="11" xfId="0" applyFont="1" applyFill="1" applyBorder="1" applyAlignment="1">
      <alignment horizontal="center" vertical="center"/>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8" fillId="0" borderId="19" xfId="0" applyFont="1" applyBorder="1" applyProtection="1">
      <alignment vertical="center"/>
      <protection locked="0"/>
    </xf>
    <xf numFmtId="0" fontId="8" fillId="0" borderId="20" xfId="0" applyFont="1" applyBorder="1" applyProtection="1">
      <alignment vertical="center"/>
      <protection locked="0"/>
    </xf>
    <xf numFmtId="0" fontId="8" fillId="0" borderId="21" xfId="0" applyFont="1" applyBorder="1" applyProtection="1">
      <alignment vertical="center"/>
      <protection locked="0"/>
    </xf>
    <xf numFmtId="0" fontId="8" fillId="0" borderId="31" xfId="0" applyFont="1" applyBorder="1" applyProtection="1">
      <alignment vertical="center"/>
      <protection locked="0"/>
    </xf>
    <xf numFmtId="0" fontId="8" fillId="0" borderId="0" xfId="0" applyFont="1" applyProtection="1">
      <alignment vertical="center"/>
      <protection locked="0"/>
    </xf>
    <xf numFmtId="0" fontId="8" fillId="0" borderId="32" xfId="0" applyFont="1" applyBorder="1" applyProtection="1">
      <alignment vertical="center"/>
      <protection locked="0"/>
    </xf>
    <xf numFmtId="0" fontId="8" fillId="0" borderId="34" xfId="0" applyFont="1" applyBorder="1" applyProtection="1">
      <alignment vertical="center"/>
      <protection locked="0"/>
    </xf>
    <xf numFmtId="0" fontId="8" fillId="0" borderId="35" xfId="0" applyFont="1" applyBorder="1" applyProtection="1">
      <alignment vertical="center"/>
      <protection locked="0"/>
    </xf>
    <xf numFmtId="0" fontId="8" fillId="0" borderId="36" xfId="0" applyFont="1" applyBorder="1" applyProtection="1">
      <alignment vertical="center"/>
      <protection locked="0"/>
    </xf>
    <xf numFmtId="49" fontId="11" fillId="0" borderId="3" xfId="0" applyNumberFormat="1" applyFont="1" applyBorder="1" applyAlignment="1">
      <alignment horizontal="center" vertical="center" shrinkToFit="1"/>
    </xf>
    <xf numFmtId="49" fontId="11" fillId="0" borderId="25" xfId="0" applyNumberFormat="1" applyFont="1" applyBorder="1" applyAlignment="1">
      <alignment horizontal="center" vertical="center" shrinkToFit="1"/>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8" fillId="0" borderId="25" xfId="0" applyNumberFormat="1" applyFont="1" applyBorder="1" applyAlignment="1">
      <alignment horizontal="center" vertical="center"/>
    </xf>
    <xf numFmtId="0" fontId="8" fillId="2" borderId="24"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2" xfId="0" applyFont="1" applyFill="1" applyBorder="1" applyAlignment="1">
      <alignment horizontal="center" vertical="center"/>
    </xf>
    <xf numFmtId="0" fontId="12" fillId="2" borderId="3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49" fontId="16" fillId="0" borderId="7" xfId="0" applyNumberFormat="1" applyFont="1" applyBorder="1" applyAlignment="1" applyProtection="1">
      <alignment vertical="center" shrinkToFit="1"/>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47" Type="http://schemas.openxmlformats.org/officeDocument/2006/relationships/image" Target="../media/image46.emf"/><Relationship Id="rId50" Type="http://schemas.openxmlformats.org/officeDocument/2006/relationships/image" Target="../media/image49.emf"/><Relationship Id="rId55" Type="http://schemas.openxmlformats.org/officeDocument/2006/relationships/image" Target="../media/image55.emf"/><Relationship Id="rId63" Type="http://schemas.openxmlformats.org/officeDocument/2006/relationships/image" Target="../media/image63.emf"/><Relationship Id="rId7" Type="http://schemas.openxmlformats.org/officeDocument/2006/relationships/image" Target="../media/image6.emf"/><Relationship Id="rId2" Type="http://schemas.openxmlformats.org/officeDocument/2006/relationships/image" Target="../media/image1.emf"/><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54" Type="http://schemas.openxmlformats.org/officeDocument/2006/relationships/image" Target="../media/image53.emf"/><Relationship Id="rId62" Type="http://schemas.openxmlformats.org/officeDocument/2006/relationships/image" Target="../media/image62.emf"/><Relationship Id="rId1" Type="http://schemas.openxmlformats.org/officeDocument/2006/relationships/image" Target="../media/image54.emf"/><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3" Type="http://schemas.openxmlformats.org/officeDocument/2006/relationships/image" Target="../media/image52.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49" Type="http://schemas.openxmlformats.org/officeDocument/2006/relationships/image" Target="../media/image48.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52" Type="http://schemas.openxmlformats.org/officeDocument/2006/relationships/image" Target="../media/image51.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 Id="rId48" Type="http://schemas.openxmlformats.org/officeDocument/2006/relationships/image" Target="../media/image47.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7.emf"/><Relationship Id="rId51" Type="http://schemas.openxmlformats.org/officeDocument/2006/relationships/image" Target="../media/image50.emf"/><Relationship Id="rId3" Type="http://schemas.openxmlformats.org/officeDocument/2006/relationships/image" Target="../media/image2.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59" Type="http://schemas.openxmlformats.org/officeDocument/2006/relationships/image" Target="../media/image5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70</xdr:row>
          <xdr:rowOff>47625</xdr:rowOff>
        </xdr:from>
        <xdr:to>
          <xdr:col>4</xdr:col>
          <xdr:colOff>76200</xdr:colOff>
          <xdr:row>70</xdr:row>
          <xdr:rowOff>314325</xdr:rowOff>
        </xdr:to>
        <xdr:sp macro="" textlink="">
          <xdr:nvSpPr>
            <xdr:cNvPr id="1110" name="CheckBox24"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xdr:row>
          <xdr:rowOff>38100</xdr:rowOff>
        </xdr:from>
        <xdr:to>
          <xdr:col>4</xdr:col>
          <xdr:colOff>361950</xdr:colOff>
          <xdr:row>6</xdr:row>
          <xdr:rowOff>304800</xdr:rowOff>
        </xdr:to>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6</xdr:row>
          <xdr:rowOff>38100</xdr:rowOff>
        </xdr:from>
        <xdr:to>
          <xdr:col>6</xdr:col>
          <xdr:colOff>247650</xdr:colOff>
          <xdr:row>6</xdr:row>
          <xdr:rowOff>304800</xdr:rowOff>
        </xdr:to>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xdr:row>
          <xdr:rowOff>38100</xdr:rowOff>
        </xdr:from>
        <xdr:to>
          <xdr:col>7</xdr:col>
          <xdr:colOff>428625</xdr:colOff>
          <xdr:row>6</xdr:row>
          <xdr:rowOff>304800</xdr:rowOff>
        </xdr:to>
        <xdr:sp macro="" textlink="">
          <xdr:nvSpPr>
            <xdr:cNvPr id="1027" name="OptionButton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28575</xdr:rowOff>
        </xdr:from>
        <xdr:to>
          <xdr:col>14</xdr:col>
          <xdr:colOff>161925</xdr:colOff>
          <xdr:row>18</xdr:row>
          <xdr:rowOff>190500</xdr:rowOff>
        </xdr:to>
        <xdr:sp macro="" textlink="">
          <xdr:nvSpPr>
            <xdr:cNvPr id="1029" name="OptionButton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161925</xdr:rowOff>
        </xdr:from>
        <xdr:to>
          <xdr:col>14</xdr:col>
          <xdr:colOff>276225</xdr:colOff>
          <xdr:row>18</xdr:row>
          <xdr:rowOff>323850</xdr:rowOff>
        </xdr:to>
        <xdr:sp macro="" textlink="">
          <xdr:nvSpPr>
            <xdr:cNvPr id="1031" name="OptionButton5"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11</xdr:row>
          <xdr:rowOff>142875</xdr:rowOff>
        </xdr:from>
        <xdr:to>
          <xdr:col>14</xdr:col>
          <xdr:colOff>161925</xdr:colOff>
          <xdr:row>11</xdr:row>
          <xdr:rowOff>304800</xdr:rowOff>
        </xdr:to>
        <xdr:sp macro="" textlink="">
          <xdr:nvSpPr>
            <xdr:cNvPr id="1038" name="OptionButton6"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11</xdr:row>
          <xdr:rowOff>276225</xdr:rowOff>
        </xdr:from>
        <xdr:to>
          <xdr:col>14</xdr:col>
          <xdr:colOff>276225</xdr:colOff>
          <xdr:row>12</xdr:row>
          <xdr:rowOff>104775</xdr:rowOff>
        </xdr:to>
        <xdr:sp macro="" textlink="">
          <xdr:nvSpPr>
            <xdr:cNvPr id="1039" name="OptionButton7"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47625</xdr:rowOff>
        </xdr:from>
        <xdr:to>
          <xdr:col>14</xdr:col>
          <xdr:colOff>161925</xdr:colOff>
          <xdr:row>15</xdr:row>
          <xdr:rowOff>209550</xdr:rowOff>
        </xdr:to>
        <xdr:sp macro="" textlink="">
          <xdr:nvSpPr>
            <xdr:cNvPr id="1040" name="OptionButton8"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180975</xdr:rowOff>
        </xdr:from>
        <xdr:to>
          <xdr:col>14</xdr:col>
          <xdr:colOff>276225</xdr:colOff>
          <xdr:row>16</xdr:row>
          <xdr:rowOff>9525</xdr:rowOff>
        </xdr:to>
        <xdr:sp macro="" textlink="">
          <xdr:nvSpPr>
            <xdr:cNvPr id="1041" name="OptionButton9"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28575</xdr:rowOff>
        </xdr:from>
        <xdr:to>
          <xdr:col>14</xdr:col>
          <xdr:colOff>161925</xdr:colOff>
          <xdr:row>19</xdr:row>
          <xdr:rowOff>190500</xdr:rowOff>
        </xdr:to>
        <xdr:sp macro="" textlink="">
          <xdr:nvSpPr>
            <xdr:cNvPr id="1042" name="OptionButton10"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161925</xdr:rowOff>
        </xdr:from>
        <xdr:to>
          <xdr:col>14</xdr:col>
          <xdr:colOff>276225</xdr:colOff>
          <xdr:row>19</xdr:row>
          <xdr:rowOff>323850</xdr:rowOff>
        </xdr:to>
        <xdr:sp macro="" textlink="">
          <xdr:nvSpPr>
            <xdr:cNvPr id="1043" name="OptionButton11"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xdr:row>
          <xdr:rowOff>38100</xdr:rowOff>
        </xdr:from>
        <xdr:to>
          <xdr:col>14</xdr:col>
          <xdr:colOff>161925</xdr:colOff>
          <xdr:row>20</xdr:row>
          <xdr:rowOff>200025</xdr:rowOff>
        </xdr:to>
        <xdr:sp macro="" textlink="">
          <xdr:nvSpPr>
            <xdr:cNvPr id="1044" name="OptionButton12"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xdr:row>
          <xdr:rowOff>171450</xdr:rowOff>
        </xdr:from>
        <xdr:to>
          <xdr:col>14</xdr:col>
          <xdr:colOff>276225</xdr:colOff>
          <xdr:row>21</xdr:row>
          <xdr:rowOff>0</xdr:rowOff>
        </xdr:to>
        <xdr:sp macro="" textlink="">
          <xdr:nvSpPr>
            <xdr:cNvPr id="1045" name="OptionButton13"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28</xdr:row>
          <xdr:rowOff>19050</xdr:rowOff>
        </xdr:from>
        <xdr:to>
          <xdr:col>14</xdr:col>
          <xdr:colOff>161925</xdr:colOff>
          <xdr:row>28</xdr:row>
          <xdr:rowOff>180975</xdr:rowOff>
        </xdr:to>
        <xdr:sp macro="" textlink="">
          <xdr:nvSpPr>
            <xdr:cNvPr id="1046" name="OptionButton14"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28</xdr:row>
          <xdr:rowOff>152400</xdr:rowOff>
        </xdr:from>
        <xdr:to>
          <xdr:col>14</xdr:col>
          <xdr:colOff>276225</xdr:colOff>
          <xdr:row>28</xdr:row>
          <xdr:rowOff>314325</xdr:rowOff>
        </xdr:to>
        <xdr:sp macro="" textlink="">
          <xdr:nvSpPr>
            <xdr:cNvPr id="1047" name="OptionButton15"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114300</xdr:rowOff>
        </xdr:from>
        <xdr:to>
          <xdr:col>14</xdr:col>
          <xdr:colOff>161925</xdr:colOff>
          <xdr:row>21</xdr:row>
          <xdr:rowOff>276225</xdr:rowOff>
        </xdr:to>
        <xdr:sp macro="" textlink="">
          <xdr:nvSpPr>
            <xdr:cNvPr id="1048" name="OptionButton16"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266700</xdr:rowOff>
        </xdr:from>
        <xdr:to>
          <xdr:col>14</xdr:col>
          <xdr:colOff>276225</xdr:colOff>
          <xdr:row>22</xdr:row>
          <xdr:rowOff>95250</xdr:rowOff>
        </xdr:to>
        <xdr:sp macro="" textlink="">
          <xdr:nvSpPr>
            <xdr:cNvPr id="1049" name="OptionButton17"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xdr:row>
          <xdr:rowOff>38100</xdr:rowOff>
        </xdr:from>
        <xdr:to>
          <xdr:col>14</xdr:col>
          <xdr:colOff>161925</xdr:colOff>
          <xdr:row>25</xdr:row>
          <xdr:rowOff>200025</xdr:rowOff>
        </xdr:to>
        <xdr:sp macro="" textlink="">
          <xdr:nvSpPr>
            <xdr:cNvPr id="1050" name="OptionButton18"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xdr:row>
          <xdr:rowOff>171450</xdr:rowOff>
        </xdr:from>
        <xdr:to>
          <xdr:col>14</xdr:col>
          <xdr:colOff>276225</xdr:colOff>
          <xdr:row>26</xdr:row>
          <xdr:rowOff>0</xdr:rowOff>
        </xdr:to>
        <xdr:sp macro="" textlink="">
          <xdr:nvSpPr>
            <xdr:cNvPr id="1051" name="OptionButton19"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xdr:row>
          <xdr:rowOff>28575</xdr:rowOff>
        </xdr:from>
        <xdr:to>
          <xdr:col>14</xdr:col>
          <xdr:colOff>161925</xdr:colOff>
          <xdr:row>29</xdr:row>
          <xdr:rowOff>190500</xdr:rowOff>
        </xdr:to>
        <xdr:sp macro="" textlink="">
          <xdr:nvSpPr>
            <xdr:cNvPr id="1052" name="OptionButton20"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xdr:row>
          <xdr:rowOff>161925</xdr:rowOff>
        </xdr:from>
        <xdr:to>
          <xdr:col>14</xdr:col>
          <xdr:colOff>276225</xdr:colOff>
          <xdr:row>29</xdr:row>
          <xdr:rowOff>323850</xdr:rowOff>
        </xdr:to>
        <xdr:sp macro="" textlink="">
          <xdr:nvSpPr>
            <xdr:cNvPr id="1053" name="OptionButton21"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30</xdr:row>
          <xdr:rowOff>28575</xdr:rowOff>
        </xdr:from>
        <xdr:to>
          <xdr:col>14</xdr:col>
          <xdr:colOff>161925</xdr:colOff>
          <xdr:row>30</xdr:row>
          <xdr:rowOff>190500</xdr:rowOff>
        </xdr:to>
        <xdr:sp macro="" textlink="">
          <xdr:nvSpPr>
            <xdr:cNvPr id="1054" name="OptionButton22"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30</xdr:row>
          <xdr:rowOff>161925</xdr:rowOff>
        </xdr:from>
        <xdr:to>
          <xdr:col>14</xdr:col>
          <xdr:colOff>276225</xdr:colOff>
          <xdr:row>30</xdr:row>
          <xdr:rowOff>323850</xdr:rowOff>
        </xdr:to>
        <xdr:sp macro="" textlink="">
          <xdr:nvSpPr>
            <xdr:cNvPr id="1055" name="OptionButton23"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33</xdr:row>
          <xdr:rowOff>57150</xdr:rowOff>
        </xdr:from>
        <xdr:to>
          <xdr:col>13</xdr:col>
          <xdr:colOff>171449</xdr:colOff>
          <xdr:row>33</xdr:row>
          <xdr:rowOff>238125</xdr:rowOff>
        </xdr:to>
        <xdr:grpSp>
          <xdr:nvGrpSpPr>
            <xdr:cNvPr id="23" name="グループ化 22">
              <a:extLst>
                <a:ext uri="{FF2B5EF4-FFF2-40B4-BE49-F238E27FC236}">
                  <a16:creationId xmlns:a16="http://schemas.microsoft.com/office/drawing/2014/main" id="{F390437E-C05E-7FD0-31AC-975EDD73A398}"/>
                </a:ext>
              </a:extLst>
            </xdr:cNvPr>
            <xdr:cNvGrpSpPr/>
          </xdr:nvGrpSpPr>
          <xdr:grpSpPr>
            <a:xfrm>
              <a:off x="1457325" y="9315450"/>
              <a:ext cx="4514849" cy="180975"/>
              <a:chOff x="7258050" y="6296025"/>
              <a:chExt cx="4514849" cy="180975"/>
            </a:xfrm>
          </xdr:grpSpPr>
          <xdr:sp macro="" textlink="">
            <xdr:nvSpPr>
              <xdr:cNvPr id="1070" name="CheckBox1"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7258050" y="6296025"/>
                <a:ext cx="676275" cy="180975"/>
              </a:xfrm>
              <a:prstGeom prst="rect">
                <a:avLst/>
              </a:prstGeom>
              <a:noFill/>
              <a:ln>
                <a:noFill/>
              </a:ln>
              <a:extLst>
                <a:ext uri="{91240B29-F687-4F45-9708-019B960494DF}">
                  <a14:hiddenLine w="9525">
                    <a:noFill/>
                    <a:miter lim="800000"/>
                    <a:headEnd/>
                    <a:tailEnd/>
                  </a14:hiddenLine>
                </a:ext>
              </a:extLst>
            </xdr:spPr>
          </xdr:sp>
          <xdr:sp macro="" textlink="">
            <xdr:nvSpPr>
              <xdr:cNvPr id="1072" name="CheckBox2"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7905750" y="6296025"/>
                <a:ext cx="552450" cy="180975"/>
              </a:xfrm>
              <a:prstGeom prst="rect">
                <a:avLst/>
              </a:prstGeom>
              <a:noFill/>
              <a:ln>
                <a:noFill/>
              </a:ln>
              <a:extLst>
                <a:ext uri="{91240B29-F687-4F45-9708-019B960494DF}">
                  <a14:hiddenLine w="9525">
                    <a:noFill/>
                    <a:miter lim="800000"/>
                    <a:headEnd/>
                    <a:tailEnd/>
                  </a14:hiddenLine>
                </a:ext>
              </a:extLst>
            </xdr:spPr>
          </xdr:sp>
          <xdr:sp macro="" textlink="">
            <xdr:nvSpPr>
              <xdr:cNvPr id="1073" name="CheckBox3"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8448675" y="6296025"/>
                <a:ext cx="552450" cy="180975"/>
              </a:xfrm>
              <a:prstGeom prst="rect">
                <a:avLst/>
              </a:prstGeom>
              <a:noFill/>
              <a:ln>
                <a:noFill/>
              </a:ln>
              <a:extLst>
                <a:ext uri="{91240B29-F687-4F45-9708-019B960494DF}">
                  <a14:hiddenLine w="9525">
                    <a:noFill/>
                    <a:miter lim="800000"/>
                    <a:headEnd/>
                    <a:tailEnd/>
                  </a14:hiddenLine>
                </a:ext>
              </a:extLst>
            </xdr:spPr>
          </xdr:sp>
          <xdr:sp macro="" textlink="">
            <xdr:nvSpPr>
              <xdr:cNvPr id="1074" name="CheckBox4"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8991600" y="6296025"/>
                <a:ext cx="552450" cy="180975"/>
              </a:xfrm>
              <a:prstGeom prst="rect">
                <a:avLst/>
              </a:prstGeom>
              <a:noFill/>
              <a:ln>
                <a:noFill/>
              </a:ln>
              <a:extLst>
                <a:ext uri="{91240B29-F687-4F45-9708-019B960494DF}">
                  <a14:hiddenLine w="9525">
                    <a:noFill/>
                    <a:miter lim="800000"/>
                    <a:headEnd/>
                    <a:tailEnd/>
                  </a14:hiddenLine>
                </a:ext>
              </a:extLst>
            </xdr:spPr>
          </xdr:sp>
          <xdr:sp macro="" textlink="">
            <xdr:nvSpPr>
              <xdr:cNvPr id="1079" name="CheckBox9"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9525000" y="6296025"/>
                <a:ext cx="552450" cy="180975"/>
              </a:xfrm>
              <a:prstGeom prst="rect">
                <a:avLst/>
              </a:prstGeom>
              <a:noFill/>
              <a:ln>
                <a:noFill/>
              </a:ln>
              <a:extLst>
                <a:ext uri="{91240B29-F687-4F45-9708-019B960494DF}">
                  <a14:hiddenLine w="9525">
                    <a:noFill/>
                    <a:miter lim="800000"/>
                    <a:headEnd/>
                    <a:tailEnd/>
                  </a14:hiddenLine>
                </a:ext>
              </a:extLst>
            </xdr:spPr>
          </xdr:sp>
          <xdr:sp macro="" textlink="">
            <xdr:nvSpPr>
              <xdr:cNvPr id="1080" name="CheckBox10"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10048875" y="6296025"/>
                <a:ext cx="552450" cy="180975"/>
              </a:xfrm>
              <a:prstGeom prst="rect">
                <a:avLst/>
              </a:prstGeom>
              <a:noFill/>
              <a:ln>
                <a:noFill/>
              </a:ln>
              <a:extLst>
                <a:ext uri="{91240B29-F687-4F45-9708-019B960494DF}">
                  <a14:hiddenLine w="9525">
                    <a:noFill/>
                    <a:miter lim="800000"/>
                    <a:headEnd/>
                    <a:tailEnd/>
                  </a14:hiddenLine>
                </a:ext>
              </a:extLst>
            </xdr:spPr>
          </xdr:sp>
          <xdr:sp macro="" textlink="">
            <xdr:nvSpPr>
              <xdr:cNvPr id="1081" name="CheckBox11"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10591800" y="6296025"/>
                <a:ext cx="552450" cy="180975"/>
              </a:xfrm>
              <a:prstGeom prst="rect">
                <a:avLst/>
              </a:prstGeom>
              <a:noFill/>
              <a:ln>
                <a:noFill/>
              </a:ln>
              <a:extLst>
                <a:ext uri="{91240B29-F687-4F45-9708-019B960494DF}">
                  <a14:hiddenLine w="9525">
                    <a:noFill/>
                    <a:miter lim="800000"/>
                    <a:headEnd/>
                    <a:tailEnd/>
                  </a14:hiddenLine>
                </a:ext>
              </a:extLst>
            </xdr:spPr>
          </xdr:sp>
          <xdr:sp macro="" textlink="">
            <xdr:nvSpPr>
              <xdr:cNvPr id="1082" name="CheckBox12"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11134724" y="6296025"/>
                <a:ext cx="638175"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34</xdr:row>
          <xdr:rowOff>76200</xdr:rowOff>
        </xdr:from>
        <xdr:to>
          <xdr:col>4</xdr:col>
          <xdr:colOff>57150</xdr:colOff>
          <xdr:row>34</xdr:row>
          <xdr:rowOff>257175</xdr:rowOff>
        </xdr:to>
        <xdr:sp macro="" textlink="">
          <xdr:nvSpPr>
            <xdr:cNvPr id="1083" name="OptionButton26"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76200</xdr:rowOff>
        </xdr:from>
        <xdr:to>
          <xdr:col>4</xdr:col>
          <xdr:colOff>438150</xdr:colOff>
          <xdr:row>34</xdr:row>
          <xdr:rowOff>257175</xdr:rowOff>
        </xdr:to>
        <xdr:sp macro="" textlink="">
          <xdr:nvSpPr>
            <xdr:cNvPr id="1084" name="OptionButton27"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76200</xdr:rowOff>
        </xdr:from>
        <xdr:to>
          <xdr:col>5</xdr:col>
          <xdr:colOff>390525</xdr:colOff>
          <xdr:row>34</xdr:row>
          <xdr:rowOff>257175</xdr:rowOff>
        </xdr:to>
        <xdr:sp macro="" textlink="">
          <xdr:nvSpPr>
            <xdr:cNvPr id="1085" name="OptionButton28"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57150</xdr:rowOff>
        </xdr:from>
        <xdr:to>
          <xdr:col>9</xdr:col>
          <xdr:colOff>314325</xdr:colOff>
          <xdr:row>34</xdr:row>
          <xdr:rowOff>266700</xdr:rowOff>
        </xdr:to>
        <xdr:sp macro="" textlink="">
          <xdr:nvSpPr>
            <xdr:cNvPr id="1086" name="OptionButton29"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304800</xdr:colOff>
          <xdr:row>36</xdr:row>
          <xdr:rowOff>38100</xdr:rowOff>
        </xdr:from>
        <xdr:to>
          <xdr:col>9</xdr:col>
          <xdr:colOff>400050</xdr:colOff>
          <xdr:row>37</xdr:row>
          <xdr:rowOff>0</xdr:rowOff>
        </xdr:to>
        <xdr:grpSp>
          <xdr:nvGrpSpPr>
            <xdr:cNvPr id="26" name="グループ化 25">
              <a:extLst>
                <a:ext uri="{FF2B5EF4-FFF2-40B4-BE49-F238E27FC236}">
                  <a16:creationId xmlns:a16="http://schemas.microsoft.com/office/drawing/2014/main" id="{90963B7A-5CDB-4E06-849C-4D2EA176FC21}"/>
                </a:ext>
              </a:extLst>
            </xdr:cNvPr>
            <xdr:cNvGrpSpPr/>
          </xdr:nvGrpSpPr>
          <xdr:grpSpPr>
            <a:xfrm>
              <a:off x="3867150" y="10201275"/>
              <a:ext cx="542925" cy="295275"/>
              <a:chOff x="5934074" y="4991100"/>
              <a:chExt cx="542925" cy="295275"/>
            </a:xfrm>
          </xdr:grpSpPr>
          <xdr:sp macro="" textlink="">
            <xdr:nvSpPr>
              <xdr:cNvPr id="1087" name="OptionButton30"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5934075" y="4991100"/>
                <a:ext cx="428625" cy="165100"/>
              </a:xfrm>
              <a:prstGeom prst="rect">
                <a:avLst/>
              </a:prstGeom>
              <a:noFill/>
              <a:ln>
                <a:noFill/>
              </a:ln>
              <a:extLst>
                <a:ext uri="{91240B29-F687-4F45-9708-019B960494DF}">
                  <a14:hiddenLine w="9525">
                    <a:noFill/>
                    <a:miter lim="800000"/>
                    <a:headEnd/>
                    <a:tailEnd/>
                  </a14:hiddenLine>
                </a:ext>
              </a:extLst>
            </xdr:spPr>
          </xdr:sp>
          <xdr:sp macro="" textlink="">
            <xdr:nvSpPr>
              <xdr:cNvPr id="1088" name="OptionButton31"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5934074" y="5124449"/>
                <a:ext cx="542925" cy="16192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304800</xdr:colOff>
          <xdr:row>37</xdr:row>
          <xdr:rowOff>28575</xdr:rowOff>
        </xdr:from>
        <xdr:to>
          <xdr:col>9</xdr:col>
          <xdr:colOff>400050</xdr:colOff>
          <xdr:row>37</xdr:row>
          <xdr:rowOff>323850</xdr:rowOff>
        </xdr:to>
        <xdr:grpSp>
          <xdr:nvGrpSpPr>
            <xdr:cNvPr id="27" name="グループ化 26">
              <a:extLst>
                <a:ext uri="{FF2B5EF4-FFF2-40B4-BE49-F238E27FC236}">
                  <a16:creationId xmlns:a16="http://schemas.microsoft.com/office/drawing/2014/main" id="{6BC73BA0-1E15-4DA5-9222-D535042E1ED5}"/>
                </a:ext>
              </a:extLst>
            </xdr:cNvPr>
            <xdr:cNvGrpSpPr/>
          </xdr:nvGrpSpPr>
          <xdr:grpSpPr>
            <a:xfrm>
              <a:off x="3867150" y="10525125"/>
              <a:ext cx="542925" cy="295275"/>
              <a:chOff x="5934074" y="4991100"/>
              <a:chExt cx="542925" cy="295275"/>
            </a:xfrm>
          </xdr:grpSpPr>
          <xdr:sp macro="" textlink="">
            <xdr:nvSpPr>
              <xdr:cNvPr id="1089" name="OptionButton32"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5934075" y="4991100"/>
                <a:ext cx="428625" cy="165100"/>
              </a:xfrm>
              <a:prstGeom prst="rect">
                <a:avLst/>
              </a:prstGeom>
              <a:noFill/>
              <a:ln>
                <a:noFill/>
              </a:ln>
              <a:extLst>
                <a:ext uri="{91240B29-F687-4F45-9708-019B960494DF}">
                  <a14:hiddenLine w="9525">
                    <a:noFill/>
                    <a:miter lim="800000"/>
                    <a:headEnd/>
                    <a:tailEnd/>
                  </a14:hiddenLine>
                </a:ext>
              </a:extLst>
            </xdr:spPr>
          </xdr:sp>
          <xdr:sp macro="" textlink="">
            <xdr:nvSpPr>
              <xdr:cNvPr id="1090" name="OptionButton33"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5934074" y="5124449"/>
                <a:ext cx="542925" cy="16192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314325</xdr:colOff>
          <xdr:row>36</xdr:row>
          <xdr:rowOff>28575</xdr:rowOff>
        </xdr:from>
        <xdr:to>
          <xdr:col>14</xdr:col>
          <xdr:colOff>409575</xdr:colOff>
          <xdr:row>36</xdr:row>
          <xdr:rowOff>323850</xdr:rowOff>
        </xdr:to>
        <xdr:grpSp>
          <xdr:nvGrpSpPr>
            <xdr:cNvPr id="28" name="グループ化 27">
              <a:extLst>
                <a:ext uri="{FF2B5EF4-FFF2-40B4-BE49-F238E27FC236}">
                  <a16:creationId xmlns:a16="http://schemas.microsoft.com/office/drawing/2014/main" id="{A8845CB4-0671-40E3-A291-E2B2AB2164E0}"/>
                </a:ext>
              </a:extLst>
            </xdr:cNvPr>
            <xdr:cNvGrpSpPr/>
          </xdr:nvGrpSpPr>
          <xdr:grpSpPr>
            <a:xfrm>
              <a:off x="6115050" y="10191750"/>
              <a:ext cx="542925" cy="295275"/>
              <a:chOff x="5934074" y="4991100"/>
              <a:chExt cx="542925" cy="295275"/>
            </a:xfrm>
          </xdr:grpSpPr>
          <xdr:sp macro="" textlink="">
            <xdr:nvSpPr>
              <xdr:cNvPr id="1091" name="OptionButton34"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5934075" y="4991100"/>
                <a:ext cx="428625" cy="165100"/>
              </a:xfrm>
              <a:prstGeom prst="rect">
                <a:avLst/>
              </a:prstGeom>
              <a:noFill/>
              <a:ln>
                <a:noFill/>
              </a:ln>
              <a:extLst>
                <a:ext uri="{91240B29-F687-4F45-9708-019B960494DF}">
                  <a14:hiddenLine w="9525">
                    <a:noFill/>
                    <a:miter lim="800000"/>
                    <a:headEnd/>
                    <a:tailEnd/>
                  </a14:hiddenLine>
                </a:ext>
              </a:extLst>
            </xdr:spPr>
          </xdr:sp>
          <xdr:sp macro="" textlink="">
            <xdr:nvSpPr>
              <xdr:cNvPr id="1092" name="OptionButton35"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5934074" y="5124449"/>
                <a:ext cx="542925" cy="16192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35</xdr:row>
          <xdr:rowOff>85725</xdr:rowOff>
        </xdr:from>
        <xdr:to>
          <xdr:col>4</xdr:col>
          <xdr:colOff>400050</xdr:colOff>
          <xdr:row>35</xdr:row>
          <xdr:rowOff>266700</xdr:rowOff>
        </xdr:to>
        <xdr:grpSp>
          <xdr:nvGrpSpPr>
            <xdr:cNvPr id="29" name="グループ化 28">
              <a:extLst>
                <a:ext uri="{FF2B5EF4-FFF2-40B4-BE49-F238E27FC236}">
                  <a16:creationId xmlns:a16="http://schemas.microsoft.com/office/drawing/2014/main" id="{B3883D10-CEFA-4AB1-A2FF-76E1A4B5C9C2}"/>
                </a:ext>
              </a:extLst>
            </xdr:cNvPr>
            <xdr:cNvGrpSpPr/>
          </xdr:nvGrpSpPr>
          <xdr:grpSpPr>
            <a:xfrm>
              <a:off x="1409700" y="9915525"/>
              <a:ext cx="762000" cy="180975"/>
              <a:chOff x="7343775" y="8677114"/>
              <a:chExt cx="762000" cy="165100"/>
            </a:xfrm>
          </xdr:grpSpPr>
          <xdr:sp macro="" textlink="">
            <xdr:nvSpPr>
              <xdr:cNvPr id="1093" name="OptionButton36"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7343775" y="8677114"/>
                <a:ext cx="381000" cy="165100"/>
              </a:xfrm>
              <a:prstGeom prst="rect">
                <a:avLst/>
              </a:prstGeom>
              <a:noFill/>
              <a:ln>
                <a:noFill/>
              </a:ln>
              <a:extLst>
                <a:ext uri="{91240B29-F687-4F45-9708-019B960494DF}">
                  <a14:hiddenLine w="9525">
                    <a:noFill/>
                    <a:miter lim="800000"/>
                    <a:headEnd/>
                    <a:tailEnd/>
                  </a14:hiddenLine>
                </a:ext>
              </a:extLst>
            </xdr:spPr>
          </xdr:sp>
          <xdr:sp macro="" textlink="">
            <xdr:nvSpPr>
              <xdr:cNvPr id="1094" name="OptionButton37"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7724775" y="8677275"/>
                <a:ext cx="381000" cy="16192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36</xdr:row>
          <xdr:rowOff>85725</xdr:rowOff>
        </xdr:from>
        <xdr:to>
          <xdr:col>4</xdr:col>
          <xdr:colOff>400050</xdr:colOff>
          <xdr:row>36</xdr:row>
          <xdr:rowOff>266700</xdr:rowOff>
        </xdr:to>
        <xdr:grpSp>
          <xdr:nvGrpSpPr>
            <xdr:cNvPr id="30" name="グループ化 29">
              <a:extLst>
                <a:ext uri="{FF2B5EF4-FFF2-40B4-BE49-F238E27FC236}">
                  <a16:creationId xmlns:a16="http://schemas.microsoft.com/office/drawing/2014/main" id="{6792746F-2B94-4047-A4A7-4E225988E672}"/>
                </a:ext>
              </a:extLst>
            </xdr:cNvPr>
            <xdr:cNvGrpSpPr/>
          </xdr:nvGrpSpPr>
          <xdr:grpSpPr>
            <a:xfrm>
              <a:off x="1409700" y="10248900"/>
              <a:ext cx="762000" cy="180975"/>
              <a:chOff x="7343775" y="8677114"/>
              <a:chExt cx="762000" cy="165100"/>
            </a:xfrm>
          </xdr:grpSpPr>
          <xdr:sp macro="" textlink="">
            <xdr:nvSpPr>
              <xdr:cNvPr id="1095" name="OptionButton38"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7343775" y="8677114"/>
                <a:ext cx="381000" cy="165100"/>
              </a:xfrm>
              <a:prstGeom prst="rect">
                <a:avLst/>
              </a:prstGeom>
              <a:noFill/>
              <a:ln>
                <a:noFill/>
              </a:ln>
              <a:extLst>
                <a:ext uri="{91240B29-F687-4F45-9708-019B960494DF}">
                  <a14:hiddenLine w="9525">
                    <a:noFill/>
                    <a:miter lim="800000"/>
                    <a:headEnd/>
                    <a:tailEnd/>
                  </a14:hiddenLine>
                </a:ext>
              </a:extLst>
            </xdr:spPr>
          </xdr:sp>
          <xdr:sp macro="" textlink="">
            <xdr:nvSpPr>
              <xdr:cNvPr id="1096" name="OptionButton39"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7724775" y="8677275"/>
                <a:ext cx="381000" cy="16192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37</xdr:row>
          <xdr:rowOff>85725</xdr:rowOff>
        </xdr:from>
        <xdr:to>
          <xdr:col>4</xdr:col>
          <xdr:colOff>400050</xdr:colOff>
          <xdr:row>37</xdr:row>
          <xdr:rowOff>266700</xdr:rowOff>
        </xdr:to>
        <xdr:grpSp>
          <xdr:nvGrpSpPr>
            <xdr:cNvPr id="31" name="グループ化 30">
              <a:extLst>
                <a:ext uri="{FF2B5EF4-FFF2-40B4-BE49-F238E27FC236}">
                  <a16:creationId xmlns:a16="http://schemas.microsoft.com/office/drawing/2014/main" id="{7A0F8226-71FB-4D0A-8942-AB420D0BAD88}"/>
                </a:ext>
              </a:extLst>
            </xdr:cNvPr>
            <xdr:cNvGrpSpPr/>
          </xdr:nvGrpSpPr>
          <xdr:grpSpPr>
            <a:xfrm>
              <a:off x="1409700" y="10582275"/>
              <a:ext cx="762000" cy="180975"/>
              <a:chOff x="7343775" y="8677114"/>
              <a:chExt cx="762000" cy="165100"/>
            </a:xfrm>
          </xdr:grpSpPr>
          <xdr:sp macro="" textlink="">
            <xdr:nvSpPr>
              <xdr:cNvPr id="1097" name="OptionButton40"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7343775" y="8677114"/>
                <a:ext cx="381000" cy="165100"/>
              </a:xfrm>
              <a:prstGeom prst="rect">
                <a:avLst/>
              </a:prstGeom>
              <a:noFill/>
              <a:ln>
                <a:noFill/>
              </a:ln>
              <a:extLst>
                <a:ext uri="{91240B29-F687-4F45-9708-019B960494DF}">
                  <a14:hiddenLine w="9525">
                    <a:noFill/>
                    <a:miter lim="800000"/>
                    <a:headEnd/>
                    <a:tailEnd/>
                  </a14:hiddenLine>
                </a:ext>
              </a:extLst>
            </xdr:spPr>
          </xdr:sp>
          <xdr:sp macro="" textlink="">
            <xdr:nvSpPr>
              <xdr:cNvPr id="1098" name="OptionButton41"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7724775" y="8677275"/>
                <a:ext cx="381000" cy="16192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69</xdr:row>
          <xdr:rowOff>38100</xdr:rowOff>
        </xdr:from>
        <xdr:to>
          <xdr:col>4</xdr:col>
          <xdr:colOff>371475</xdr:colOff>
          <xdr:row>69</xdr:row>
          <xdr:rowOff>304800</xdr:rowOff>
        </xdr:to>
        <xdr:sp macro="" textlink="">
          <xdr:nvSpPr>
            <xdr:cNvPr id="1099" name="CheckBox13"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69</xdr:row>
          <xdr:rowOff>38100</xdr:rowOff>
        </xdr:from>
        <xdr:to>
          <xdr:col>6</xdr:col>
          <xdr:colOff>419100</xdr:colOff>
          <xdr:row>69</xdr:row>
          <xdr:rowOff>304800</xdr:rowOff>
        </xdr:to>
        <xdr:sp macro="" textlink="">
          <xdr:nvSpPr>
            <xdr:cNvPr id="1100" name="CheckBox14"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69</xdr:row>
          <xdr:rowOff>38100</xdr:rowOff>
        </xdr:from>
        <xdr:to>
          <xdr:col>8</xdr:col>
          <xdr:colOff>428625</xdr:colOff>
          <xdr:row>69</xdr:row>
          <xdr:rowOff>304800</xdr:rowOff>
        </xdr:to>
        <xdr:sp macro="" textlink="">
          <xdr:nvSpPr>
            <xdr:cNvPr id="1101" name="CheckBox15"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69</xdr:row>
          <xdr:rowOff>38100</xdr:rowOff>
        </xdr:from>
        <xdr:to>
          <xdr:col>10</xdr:col>
          <xdr:colOff>419100</xdr:colOff>
          <xdr:row>69</xdr:row>
          <xdr:rowOff>304800</xdr:rowOff>
        </xdr:to>
        <xdr:sp macro="" textlink="">
          <xdr:nvSpPr>
            <xdr:cNvPr id="1107" name="CheckBox21"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69</xdr:row>
          <xdr:rowOff>38100</xdr:rowOff>
        </xdr:from>
        <xdr:to>
          <xdr:col>12</xdr:col>
          <xdr:colOff>409575</xdr:colOff>
          <xdr:row>69</xdr:row>
          <xdr:rowOff>304800</xdr:rowOff>
        </xdr:to>
        <xdr:sp macro="" textlink="">
          <xdr:nvSpPr>
            <xdr:cNvPr id="1108" name="CheckBox22"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69</xdr:row>
          <xdr:rowOff>38100</xdr:rowOff>
        </xdr:from>
        <xdr:to>
          <xdr:col>14</xdr:col>
          <xdr:colOff>409575</xdr:colOff>
          <xdr:row>69</xdr:row>
          <xdr:rowOff>304800</xdr:rowOff>
        </xdr:to>
        <xdr:sp macro="" textlink="">
          <xdr:nvSpPr>
            <xdr:cNvPr id="1109" name="CheckBox23"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70</xdr:row>
          <xdr:rowOff>38100</xdr:rowOff>
        </xdr:from>
        <xdr:to>
          <xdr:col>8</xdr:col>
          <xdr:colOff>47625</xdr:colOff>
          <xdr:row>70</xdr:row>
          <xdr:rowOff>304800</xdr:rowOff>
        </xdr:to>
        <xdr:sp macro="" textlink="">
          <xdr:nvSpPr>
            <xdr:cNvPr id="1111" name="CheckBox25"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70</xdr:row>
          <xdr:rowOff>38100</xdr:rowOff>
        </xdr:from>
        <xdr:to>
          <xdr:col>12</xdr:col>
          <xdr:colOff>200025</xdr:colOff>
          <xdr:row>70</xdr:row>
          <xdr:rowOff>314325</xdr:rowOff>
        </xdr:to>
        <xdr:sp macro="" textlink="">
          <xdr:nvSpPr>
            <xdr:cNvPr id="1112" name="CheckBox26"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71</xdr:row>
          <xdr:rowOff>104775</xdr:rowOff>
        </xdr:from>
        <xdr:to>
          <xdr:col>4</xdr:col>
          <xdr:colOff>390525</xdr:colOff>
          <xdr:row>71</xdr:row>
          <xdr:rowOff>266700</xdr:rowOff>
        </xdr:to>
        <xdr:sp macro="" textlink="">
          <xdr:nvSpPr>
            <xdr:cNvPr id="1113" name="OptionButton42"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71</xdr:row>
          <xdr:rowOff>104775</xdr:rowOff>
        </xdr:from>
        <xdr:to>
          <xdr:col>6</xdr:col>
          <xdr:colOff>438150</xdr:colOff>
          <xdr:row>71</xdr:row>
          <xdr:rowOff>276225</xdr:rowOff>
        </xdr:to>
        <xdr:sp macro="" textlink="">
          <xdr:nvSpPr>
            <xdr:cNvPr id="1114" name="OptionButton43"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72</xdr:row>
          <xdr:rowOff>85725</xdr:rowOff>
        </xdr:from>
        <xdr:to>
          <xdr:col>4</xdr:col>
          <xdr:colOff>390525</xdr:colOff>
          <xdr:row>72</xdr:row>
          <xdr:rowOff>247650</xdr:rowOff>
        </xdr:to>
        <xdr:sp macro="" textlink="">
          <xdr:nvSpPr>
            <xdr:cNvPr id="1115" name="OptionButton44"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72</xdr:row>
          <xdr:rowOff>76200</xdr:rowOff>
        </xdr:from>
        <xdr:to>
          <xdr:col>12</xdr:col>
          <xdr:colOff>85725</xdr:colOff>
          <xdr:row>72</xdr:row>
          <xdr:rowOff>266700</xdr:rowOff>
        </xdr:to>
        <xdr:sp macro="" textlink="">
          <xdr:nvSpPr>
            <xdr:cNvPr id="1116" name="OptionButton45"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74</xdr:row>
          <xdr:rowOff>47625</xdr:rowOff>
        </xdr:from>
        <xdr:to>
          <xdr:col>1</xdr:col>
          <xdr:colOff>323850</xdr:colOff>
          <xdr:row>74</xdr:row>
          <xdr:rowOff>314325</xdr:rowOff>
        </xdr:to>
        <xdr:sp macro="" textlink="">
          <xdr:nvSpPr>
            <xdr:cNvPr id="1117" name="CheckBox27"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75</xdr:row>
          <xdr:rowOff>38100</xdr:rowOff>
        </xdr:from>
        <xdr:to>
          <xdr:col>1</xdr:col>
          <xdr:colOff>323850</xdr:colOff>
          <xdr:row>75</xdr:row>
          <xdr:rowOff>304800</xdr:rowOff>
        </xdr:to>
        <xdr:sp macro="" textlink="">
          <xdr:nvSpPr>
            <xdr:cNvPr id="1118" name="CheckBox28"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76</xdr:row>
          <xdr:rowOff>9525</xdr:rowOff>
        </xdr:from>
        <xdr:to>
          <xdr:col>1</xdr:col>
          <xdr:colOff>323850</xdr:colOff>
          <xdr:row>76</xdr:row>
          <xdr:rowOff>276225</xdr:rowOff>
        </xdr:to>
        <xdr:sp macro="" textlink="">
          <xdr:nvSpPr>
            <xdr:cNvPr id="1119" name="CheckBox29"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88</xdr:row>
          <xdr:rowOff>9525</xdr:rowOff>
        </xdr:from>
        <xdr:to>
          <xdr:col>1</xdr:col>
          <xdr:colOff>0</xdr:colOff>
          <xdr:row>88</xdr:row>
          <xdr:rowOff>276225</xdr:rowOff>
        </xdr:to>
        <xdr:sp macro="" textlink="">
          <xdr:nvSpPr>
            <xdr:cNvPr id="1120" name="CheckBox30"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89</xdr:row>
          <xdr:rowOff>9525</xdr:rowOff>
        </xdr:from>
        <xdr:to>
          <xdr:col>1</xdr:col>
          <xdr:colOff>0</xdr:colOff>
          <xdr:row>89</xdr:row>
          <xdr:rowOff>276225</xdr:rowOff>
        </xdr:to>
        <xdr:sp macro="" textlink="">
          <xdr:nvSpPr>
            <xdr:cNvPr id="1121" name="CheckBox31"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90</xdr:row>
          <xdr:rowOff>9525</xdr:rowOff>
        </xdr:from>
        <xdr:to>
          <xdr:col>1</xdr:col>
          <xdr:colOff>0</xdr:colOff>
          <xdr:row>90</xdr:row>
          <xdr:rowOff>276225</xdr:rowOff>
        </xdr:to>
        <xdr:sp macro="" textlink="">
          <xdr:nvSpPr>
            <xdr:cNvPr id="1122" name="CheckBox32"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91</xdr:row>
          <xdr:rowOff>9525</xdr:rowOff>
        </xdr:from>
        <xdr:to>
          <xdr:col>1</xdr:col>
          <xdr:colOff>0</xdr:colOff>
          <xdr:row>91</xdr:row>
          <xdr:rowOff>276225</xdr:rowOff>
        </xdr:to>
        <xdr:sp macro="" textlink="">
          <xdr:nvSpPr>
            <xdr:cNvPr id="1123" name="CheckBox33"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38</xdr:row>
          <xdr:rowOff>85725</xdr:rowOff>
        </xdr:from>
        <xdr:to>
          <xdr:col>4</xdr:col>
          <xdr:colOff>400050</xdr:colOff>
          <xdr:row>38</xdr:row>
          <xdr:rowOff>266700</xdr:rowOff>
        </xdr:to>
        <xdr:grpSp>
          <xdr:nvGrpSpPr>
            <xdr:cNvPr id="1134" name="グループ化 1133">
              <a:extLst>
                <a:ext uri="{FF2B5EF4-FFF2-40B4-BE49-F238E27FC236}">
                  <a16:creationId xmlns:a16="http://schemas.microsoft.com/office/drawing/2014/main" id="{F26DFC33-F65D-4076-A4D0-14FC501B1352}"/>
                </a:ext>
              </a:extLst>
            </xdr:cNvPr>
            <xdr:cNvGrpSpPr/>
          </xdr:nvGrpSpPr>
          <xdr:grpSpPr>
            <a:xfrm>
              <a:off x="1409700" y="10915650"/>
              <a:ext cx="762000" cy="180975"/>
              <a:chOff x="7343775" y="8677114"/>
              <a:chExt cx="762000" cy="165100"/>
            </a:xfrm>
          </xdr:grpSpPr>
          <xdr:sp macro="" textlink="">
            <xdr:nvSpPr>
              <xdr:cNvPr id="1130" name="OptionButton50"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7343775" y="8677114"/>
                <a:ext cx="381000" cy="165100"/>
              </a:xfrm>
              <a:prstGeom prst="rect">
                <a:avLst/>
              </a:prstGeom>
              <a:noFill/>
              <a:ln>
                <a:noFill/>
              </a:ln>
              <a:extLst>
                <a:ext uri="{91240B29-F687-4F45-9708-019B960494DF}">
                  <a14:hiddenLine w="9525">
                    <a:noFill/>
                    <a:miter lim="800000"/>
                    <a:headEnd/>
                    <a:tailEnd/>
                  </a14:hiddenLine>
                </a:ext>
              </a:extLst>
            </xdr:spPr>
          </xdr:sp>
          <xdr:sp macro="" textlink="">
            <xdr:nvSpPr>
              <xdr:cNvPr id="1131" name="OptionButton51"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7724775" y="8677275"/>
                <a:ext cx="381000" cy="16192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1</xdr:col>
      <xdr:colOff>57149</xdr:colOff>
      <xdr:row>41</xdr:row>
      <xdr:rowOff>114300</xdr:rowOff>
    </xdr:from>
    <xdr:to>
      <xdr:col>2</xdr:col>
      <xdr:colOff>380999</xdr:colOff>
      <xdr:row>42</xdr:row>
      <xdr:rowOff>200025</xdr:rowOff>
    </xdr:to>
    <xdr:sp macro="" textlink="">
      <xdr:nvSpPr>
        <xdr:cNvPr id="2" name="大かっこ 1">
          <a:extLst>
            <a:ext uri="{FF2B5EF4-FFF2-40B4-BE49-F238E27FC236}">
              <a16:creationId xmlns:a16="http://schemas.microsoft.com/office/drawing/2014/main" id="{824FDEB8-5A33-9916-CEEA-893533424F11}"/>
            </a:ext>
          </a:extLst>
        </xdr:cNvPr>
        <xdr:cNvSpPr/>
      </xdr:nvSpPr>
      <xdr:spPr>
        <a:xfrm>
          <a:off x="295274" y="11849100"/>
          <a:ext cx="981075" cy="371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95250</xdr:colOff>
          <xdr:row>24</xdr:row>
          <xdr:rowOff>133350</xdr:rowOff>
        </xdr:from>
        <xdr:to>
          <xdr:col>1</xdr:col>
          <xdr:colOff>638175</xdr:colOff>
          <xdr:row>25</xdr:row>
          <xdr:rowOff>190500</xdr:rowOff>
        </xdr:to>
        <xdr:grpSp>
          <xdr:nvGrpSpPr>
            <xdr:cNvPr id="14" name="グループ化 13">
              <a:extLst>
                <a:ext uri="{FF2B5EF4-FFF2-40B4-BE49-F238E27FC236}">
                  <a16:creationId xmlns:a16="http://schemas.microsoft.com/office/drawing/2014/main" id="{7CB69DC3-173A-4C14-83DC-C97924857711}"/>
                </a:ext>
              </a:extLst>
            </xdr:cNvPr>
            <xdr:cNvGrpSpPr/>
          </xdr:nvGrpSpPr>
          <xdr:grpSpPr>
            <a:xfrm>
              <a:off x="333375" y="6677025"/>
              <a:ext cx="542925" cy="295275"/>
              <a:chOff x="7515225" y="3067050"/>
              <a:chExt cx="542925" cy="295275"/>
            </a:xfrm>
          </xdr:grpSpPr>
          <xdr:sp macro="" textlink="">
            <xdr:nvSpPr>
              <xdr:cNvPr id="1135" name="OptionButton24"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7515225" y="3067050"/>
                <a:ext cx="428625" cy="161925"/>
              </a:xfrm>
              <a:prstGeom prst="rect">
                <a:avLst/>
              </a:prstGeom>
              <a:noFill/>
              <a:ln>
                <a:noFill/>
              </a:ln>
              <a:extLst>
                <a:ext uri="{91240B29-F687-4F45-9708-019B960494DF}">
                  <a14:hiddenLine w="9525">
                    <a:noFill/>
                    <a:miter lim="800000"/>
                    <a:headEnd/>
                    <a:tailEnd/>
                  </a14:hiddenLine>
                </a:ext>
              </a:extLst>
            </xdr:spPr>
          </xdr:sp>
          <xdr:sp macro="" textlink="">
            <xdr:nvSpPr>
              <xdr:cNvPr id="1136" name="OptionButton25"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7515225" y="3200400"/>
                <a:ext cx="542925" cy="1619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control" Target="../activeX/activeX68.xml"/><Relationship Id="rId138" Type="http://schemas.openxmlformats.org/officeDocument/2006/relationships/image" Target="../media/image65.emf"/><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4.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image" Target="../media/image63.emf"/><Relationship Id="rId139" Type="http://schemas.openxmlformats.org/officeDocument/2006/relationships/control" Target="../activeX/activeX71.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2.emf"/><Relationship Id="rId137" Type="http://schemas.openxmlformats.org/officeDocument/2006/relationships/control" Target="../activeX/activeX70.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7.xml"/><Relationship Id="rId140" Type="http://schemas.openxmlformats.org/officeDocument/2006/relationships/image" Target="../media/image66.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control" Target="../activeX/activeX63.xml"/><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5.xml"/><Relationship Id="rId135" Type="http://schemas.openxmlformats.org/officeDocument/2006/relationships/control" Target="../activeX/activeX69.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control" Target="../activeX/activeX66.xml"/><Relationship Id="rId136" Type="http://schemas.openxmlformats.org/officeDocument/2006/relationships/image" Target="../media/image64.emf"/><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66C0-2894-41C9-864E-80C6CD049CBE}">
  <sheetPr codeName="Sheet1"/>
  <dimension ref="A1:O94"/>
  <sheetViews>
    <sheetView tabSelected="1" topLeftCell="A28" zoomScaleNormal="100" zoomScaleSheetLayoutView="100" workbookViewId="0">
      <selection activeCell="E62" sqref="E62"/>
    </sheetView>
  </sheetViews>
  <sheetFormatPr defaultRowHeight="18.75"/>
  <cols>
    <col min="1" max="1" width="3.125" style="34" customWidth="1"/>
    <col min="2" max="2" width="8.625" style="34" customWidth="1"/>
    <col min="3" max="3" width="5.625" style="34" customWidth="1"/>
    <col min="4" max="15" width="5.875" style="35" customWidth="1"/>
  </cols>
  <sheetData>
    <row r="1" spans="1:15" s="27" customFormat="1" ht="11.25" customHeight="1" thickBot="1">
      <c r="A1" s="23"/>
      <c r="B1" s="24"/>
      <c r="C1" s="23"/>
      <c r="D1" s="25"/>
      <c r="E1" s="25"/>
      <c r="F1" s="25"/>
      <c r="G1" s="25"/>
      <c r="H1" s="25"/>
      <c r="I1" s="25"/>
      <c r="J1" s="25"/>
      <c r="K1" s="25"/>
      <c r="L1" s="25"/>
      <c r="M1" s="25"/>
      <c r="N1" s="25"/>
      <c r="O1" s="26" t="s">
        <v>61</v>
      </c>
    </row>
    <row r="2" spans="1:15">
      <c r="A2" s="178" t="s">
        <v>0</v>
      </c>
      <c r="B2" s="179"/>
      <c r="C2" s="179"/>
      <c r="D2" s="179"/>
      <c r="E2" s="179"/>
      <c r="F2" s="179"/>
      <c r="G2" s="179"/>
      <c r="H2" s="179"/>
      <c r="I2" s="179"/>
      <c r="J2" s="179"/>
      <c r="K2" s="179"/>
      <c r="L2" s="179"/>
      <c r="M2" s="179"/>
      <c r="N2" s="179"/>
      <c r="O2" s="180"/>
    </row>
    <row r="3" spans="1:15" ht="12" customHeight="1" thickBot="1">
      <c r="A3" s="28" t="s">
        <v>30</v>
      </c>
      <c r="B3" s="29"/>
      <c r="C3" s="30"/>
      <c r="D3" s="31"/>
      <c r="E3" s="31"/>
      <c r="F3" s="31"/>
      <c r="G3" s="31"/>
      <c r="H3" s="31"/>
      <c r="I3" s="31"/>
      <c r="J3" s="31"/>
      <c r="K3" s="31"/>
      <c r="L3" s="31"/>
      <c r="M3" s="31"/>
      <c r="N3" s="31"/>
      <c r="O3" s="32"/>
    </row>
    <row r="4" spans="1:15" ht="26.25" customHeight="1">
      <c r="A4" s="225" t="s">
        <v>15</v>
      </c>
      <c r="B4" s="188" t="s">
        <v>31</v>
      </c>
      <c r="C4" s="189"/>
      <c r="D4" s="208"/>
      <c r="E4" s="209"/>
      <c r="F4" s="209"/>
      <c r="G4" s="209"/>
      <c r="H4" s="209"/>
      <c r="I4" s="209"/>
      <c r="J4" s="209"/>
      <c r="K4" s="209"/>
      <c r="L4" s="209"/>
      <c r="M4" s="210"/>
      <c r="N4" s="181" t="s">
        <v>14</v>
      </c>
      <c r="O4" s="182"/>
    </row>
    <row r="5" spans="1:15" ht="18.75" customHeight="1" thickBot="1">
      <c r="A5" s="164"/>
      <c r="B5" s="190" t="s">
        <v>64</v>
      </c>
      <c r="C5" s="191"/>
      <c r="D5" s="166" t="str">
        <f>PHONETIC(D4)</f>
        <v/>
      </c>
      <c r="E5" s="79"/>
      <c r="F5" s="79"/>
      <c r="G5" s="79"/>
      <c r="H5" s="79"/>
      <c r="I5" s="79"/>
      <c r="J5" s="79"/>
      <c r="K5" s="79"/>
      <c r="L5" s="79"/>
      <c r="M5" s="207"/>
      <c r="N5" s="183"/>
      <c r="O5" s="184"/>
    </row>
    <row r="6" spans="1:15" ht="26.25" customHeight="1">
      <c r="A6" s="164"/>
      <c r="B6" s="148" t="s">
        <v>16</v>
      </c>
      <c r="C6" s="226"/>
      <c r="D6" s="195"/>
      <c r="E6" s="196"/>
      <c r="F6" s="196"/>
      <c r="G6" s="196"/>
      <c r="H6" s="196"/>
      <c r="I6" s="196"/>
      <c r="J6" s="196"/>
      <c r="K6" s="196"/>
      <c r="L6" s="196"/>
      <c r="M6" s="196"/>
      <c r="N6" s="196"/>
      <c r="O6" s="197"/>
    </row>
    <row r="7" spans="1:15" ht="26.25" customHeight="1">
      <c r="A7" s="164"/>
      <c r="B7" s="48" t="s">
        <v>32</v>
      </c>
      <c r="C7" s="49"/>
      <c r="D7" s="54"/>
      <c r="E7" s="55"/>
      <c r="F7" s="55"/>
      <c r="G7" s="55"/>
      <c r="H7" s="55"/>
      <c r="I7" s="52" t="s">
        <v>16456</v>
      </c>
      <c r="J7" s="53"/>
      <c r="K7" s="113" t="s">
        <v>33</v>
      </c>
      <c r="L7" s="114"/>
      <c r="M7" s="211"/>
      <c r="N7" s="52"/>
      <c r="O7" s="212"/>
    </row>
    <row r="8" spans="1:15" ht="26.25" customHeight="1">
      <c r="A8" s="164"/>
      <c r="B8" s="115" t="s">
        <v>27</v>
      </c>
      <c r="C8" s="6" t="s">
        <v>17</v>
      </c>
      <c r="D8" s="198"/>
      <c r="E8" s="199"/>
      <c r="F8" s="199"/>
      <c r="G8" s="199"/>
      <c r="H8" s="200"/>
      <c r="I8" s="200"/>
      <c r="J8" s="200"/>
      <c r="K8" s="200"/>
      <c r="L8" s="200"/>
      <c r="M8" s="200"/>
      <c r="N8" s="200"/>
      <c r="O8" s="201"/>
    </row>
    <row r="9" spans="1:15" ht="16.5" customHeight="1">
      <c r="A9" s="164"/>
      <c r="B9" s="95"/>
      <c r="C9" s="7" t="s">
        <v>89</v>
      </c>
      <c r="D9" s="185"/>
      <c r="E9" s="186"/>
      <c r="F9" s="187"/>
      <c r="G9" s="213" t="s">
        <v>16122</v>
      </c>
      <c r="H9" s="214"/>
      <c r="I9" s="214"/>
      <c r="J9" s="214"/>
      <c r="K9" s="214"/>
      <c r="L9" s="214"/>
      <c r="M9" s="214"/>
      <c r="N9" s="214"/>
      <c r="O9" s="215"/>
    </row>
    <row r="10" spans="1:15" ht="18.75" customHeight="1">
      <c r="A10" s="164"/>
      <c r="B10" s="95"/>
      <c r="C10" s="135" t="s">
        <v>90</v>
      </c>
      <c r="D10" s="202" t="s">
        <v>16120</v>
      </c>
      <c r="E10" s="203"/>
      <c r="F10" s="75" t="str">
        <f>IF(ISNA(INDEX(郵便番号!$B$2:$B$4166,MATCH('登録用紙（入力用）'!D9,郵便番号!$A$2:$A$4166,0))),"",INDEX(郵便番号!$B$2:$B$4166,MATCH('登録用紙（入力用）'!D9,郵便番号!$A$2:$A$4166,0)))</f>
        <v/>
      </c>
      <c r="G10" s="75"/>
      <c r="H10" s="75"/>
      <c r="I10" s="75"/>
      <c r="J10" s="75"/>
      <c r="K10" s="75"/>
      <c r="L10" s="75"/>
      <c r="M10" s="75"/>
      <c r="N10" s="75"/>
      <c r="O10" s="76"/>
    </row>
    <row r="11" spans="1:15" ht="22.5" customHeight="1">
      <c r="A11" s="164"/>
      <c r="B11" s="116"/>
      <c r="C11" s="136"/>
      <c r="D11" s="204" t="s">
        <v>16121</v>
      </c>
      <c r="E11" s="205"/>
      <c r="F11" s="193"/>
      <c r="G11" s="193"/>
      <c r="H11" s="193"/>
      <c r="I11" s="193"/>
      <c r="J11" s="193"/>
      <c r="K11" s="193"/>
      <c r="L11" s="193"/>
      <c r="M11" s="193"/>
      <c r="N11" s="193"/>
      <c r="O11" s="206"/>
    </row>
    <row r="12" spans="1:15" ht="26.25" customHeight="1">
      <c r="A12" s="164"/>
      <c r="B12" s="192" t="s">
        <v>34</v>
      </c>
      <c r="C12" s="8" t="s">
        <v>4</v>
      </c>
      <c r="D12" s="132"/>
      <c r="E12" s="133"/>
      <c r="F12" s="133"/>
      <c r="G12" s="133"/>
      <c r="H12" s="133"/>
      <c r="I12" s="133"/>
      <c r="J12" s="133"/>
      <c r="K12" s="133"/>
      <c r="L12" s="133"/>
      <c r="M12" s="134"/>
      <c r="N12" s="167"/>
      <c r="O12" s="168"/>
    </row>
    <row r="13" spans="1:15" ht="18.75" customHeight="1">
      <c r="A13" s="164"/>
      <c r="B13" s="95"/>
      <c r="C13" s="9" t="s">
        <v>5</v>
      </c>
      <c r="D13" s="166" t="str">
        <f>PHONETIC(D12)</f>
        <v/>
      </c>
      <c r="E13" s="79"/>
      <c r="F13" s="79"/>
      <c r="G13" s="79"/>
      <c r="H13" s="79"/>
      <c r="I13" s="79"/>
      <c r="J13" s="79"/>
      <c r="K13" s="79"/>
      <c r="L13" s="79"/>
      <c r="M13" s="80"/>
      <c r="N13" s="169"/>
      <c r="O13" s="170"/>
    </row>
    <row r="14" spans="1:15" ht="16.5" customHeight="1">
      <c r="A14" s="164"/>
      <c r="B14" s="95"/>
      <c r="C14" s="10" t="s">
        <v>89</v>
      </c>
      <c r="D14" s="123"/>
      <c r="E14" s="124"/>
      <c r="F14" s="125"/>
      <c r="G14" s="216" t="s">
        <v>16122</v>
      </c>
      <c r="H14" s="217"/>
      <c r="I14" s="217"/>
      <c r="J14" s="217"/>
      <c r="K14" s="217"/>
      <c r="L14" s="217"/>
      <c r="M14" s="218"/>
      <c r="N14" s="167"/>
      <c r="O14" s="168"/>
    </row>
    <row r="15" spans="1:15" ht="18.75" customHeight="1">
      <c r="A15" s="164"/>
      <c r="B15" s="95"/>
      <c r="C15" s="135" t="s">
        <v>9</v>
      </c>
      <c r="D15" s="130" t="s">
        <v>16120</v>
      </c>
      <c r="E15" s="131"/>
      <c r="F15" s="75" t="str">
        <f>IF(ISNA(INDEX(郵便番号!$B$2:$B$4166,MATCH('登録用紙（入力用）'!D14,郵便番号!$A$2:$A$4166,0))),"",INDEX(郵便番号!$B$2:$B$4166,MATCH('登録用紙（入力用）'!D14,郵便番号!$A$2:$A$4166,0)))</f>
        <v/>
      </c>
      <c r="G15" s="75"/>
      <c r="H15" s="75"/>
      <c r="I15" s="75"/>
      <c r="J15" s="75"/>
      <c r="K15" s="75"/>
      <c r="L15" s="75"/>
      <c r="M15" s="177"/>
      <c r="N15" s="171"/>
      <c r="O15" s="172"/>
    </row>
    <row r="16" spans="1:15" ht="26.25" customHeight="1">
      <c r="A16" s="164"/>
      <c r="B16" s="95"/>
      <c r="C16" s="136"/>
      <c r="D16" s="77" t="s">
        <v>16121</v>
      </c>
      <c r="E16" s="78"/>
      <c r="F16" s="193"/>
      <c r="G16" s="193"/>
      <c r="H16" s="193"/>
      <c r="I16" s="193"/>
      <c r="J16" s="193"/>
      <c r="K16" s="193"/>
      <c r="L16" s="193"/>
      <c r="M16" s="194"/>
      <c r="N16" s="171"/>
      <c r="O16" s="172"/>
    </row>
    <row r="17" spans="1:15" ht="18.75" customHeight="1">
      <c r="A17" s="164"/>
      <c r="B17" s="95"/>
      <c r="C17" s="135" t="s">
        <v>5</v>
      </c>
      <c r="D17" s="130" t="s">
        <v>16120</v>
      </c>
      <c r="E17" s="131"/>
      <c r="F17" s="75" t="str">
        <f>IF(ISNA(INDEX(郵便番号!$C$2:$C$4166,MATCH('登録用紙（入力用）'!D14,郵便番号!$A$2:$A$4166,0))),"",INDEX(郵便番号!$C$2:$C$4166,MATCH('登録用紙（入力用）'!D14,郵便番号!$A$2:$A$4166,0)))</f>
        <v/>
      </c>
      <c r="G17" s="75"/>
      <c r="H17" s="75"/>
      <c r="I17" s="75"/>
      <c r="J17" s="75"/>
      <c r="K17" s="75"/>
      <c r="L17" s="75"/>
      <c r="M17" s="177"/>
      <c r="N17" s="171"/>
      <c r="O17" s="172"/>
    </row>
    <row r="18" spans="1:15" ht="26.25" customHeight="1">
      <c r="A18" s="164"/>
      <c r="B18" s="95"/>
      <c r="C18" s="136"/>
      <c r="D18" s="77" t="s">
        <v>16121</v>
      </c>
      <c r="E18" s="78"/>
      <c r="F18" s="79" t="str">
        <f>PHONETIC(F16)</f>
        <v/>
      </c>
      <c r="G18" s="79"/>
      <c r="H18" s="79"/>
      <c r="I18" s="79"/>
      <c r="J18" s="79"/>
      <c r="K18" s="79"/>
      <c r="L18" s="79"/>
      <c r="M18" s="80"/>
      <c r="N18" s="169"/>
      <c r="O18" s="170"/>
    </row>
    <row r="19" spans="1:15" ht="26.25" customHeight="1">
      <c r="A19" s="164"/>
      <c r="B19" s="95"/>
      <c r="C19" s="11" t="s">
        <v>8</v>
      </c>
      <c r="D19" s="81"/>
      <c r="E19" s="82"/>
      <c r="F19" s="82"/>
      <c r="G19" s="82"/>
      <c r="H19" s="82"/>
      <c r="I19" s="82"/>
      <c r="J19" s="82"/>
      <c r="K19" s="82"/>
      <c r="L19" s="82"/>
      <c r="M19" s="83"/>
      <c r="N19" s="84"/>
      <c r="O19" s="85"/>
    </row>
    <row r="20" spans="1:15" ht="26.25" customHeight="1">
      <c r="A20" s="164"/>
      <c r="B20" s="95"/>
      <c r="C20" s="43" t="s">
        <v>7</v>
      </c>
      <c r="D20" s="81"/>
      <c r="E20" s="82"/>
      <c r="F20" s="82"/>
      <c r="G20" s="82"/>
      <c r="H20" s="82"/>
      <c r="I20" s="82"/>
      <c r="J20" s="82"/>
      <c r="K20" s="82"/>
      <c r="L20" s="82"/>
      <c r="M20" s="83"/>
      <c r="N20" s="84"/>
      <c r="O20" s="85"/>
    </row>
    <row r="21" spans="1:15" ht="26.25" customHeight="1">
      <c r="A21" s="164"/>
      <c r="B21" s="116"/>
      <c r="C21" s="11" t="s">
        <v>6</v>
      </c>
      <c r="D21" s="81"/>
      <c r="E21" s="82"/>
      <c r="F21" s="82"/>
      <c r="G21" s="82"/>
      <c r="H21" s="82"/>
      <c r="I21" s="82"/>
      <c r="J21" s="82"/>
      <c r="K21" s="82"/>
      <c r="L21" s="82"/>
      <c r="M21" s="83"/>
      <c r="N21" s="84"/>
      <c r="O21" s="85"/>
    </row>
    <row r="22" spans="1:15" ht="26.25" customHeight="1">
      <c r="A22" s="164"/>
      <c r="B22" s="192" t="s">
        <v>35</v>
      </c>
      <c r="C22" s="8" t="s">
        <v>4</v>
      </c>
      <c r="D22" s="132"/>
      <c r="E22" s="133"/>
      <c r="F22" s="133"/>
      <c r="G22" s="133"/>
      <c r="H22" s="133"/>
      <c r="I22" s="133"/>
      <c r="J22" s="133"/>
      <c r="K22" s="133"/>
      <c r="L22" s="133"/>
      <c r="M22" s="134"/>
      <c r="N22" s="167"/>
      <c r="O22" s="168"/>
    </row>
    <row r="23" spans="1:15" ht="18.75" customHeight="1">
      <c r="A23" s="164"/>
      <c r="B23" s="95"/>
      <c r="C23" s="9" t="s">
        <v>5</v>
      </c>
      <c r="D23" s="166" t="str">
        <f>PHONETIC(D22)</f>
        <v/>
      </c>
      <c r="E23" s="79"/>
      <c r="F23" s="79"/>
      <c r="G23" s="79"/>
      <c r="H23" s="79"/>
      <c r="I23" s="79"/>
      <c r="J23" s="79"/>
      <c r="K23" s="79"/>
      <c r="L23" s="79"/>
      <c r="M23" s="80"/>
      <c r="N23" s="169"/>
      <c r="O23" s="170"/>
    </row>
    <row r="24" spans="1:15" ht="16.5" customHeight="1">
      <c r="A24" s="164"/>
      <c r="B24" s="95"/>
      <c r="C24" s="10" t="s">
        <v>89</v>
      </c>
      <c r="D24" s="123"/>
      <c r="E24" s="124"/>
      <c r="F24" s="125"/>
      <c r="G24" s="216" t="s">
        <v>16122</v>
      </c>
      <c r="H24" s="217"/>
      <c r="I24" s="217"/>
      <c r="J24" s="217"/>
      <c r="K24" s="217"/>
      <c r="L24" s="217"/>
      <c r="M24" s="218"/>
      <c r="N24" s="167"/>
      <c r="O24" s="168"/>
    </row>
    <row r="25" spans="1:15" ht="18.75" customHeight="1">
      <c r="A25" s="164"/>
      <c r="B25" s="95"/>
      <c r="C25" s="135" t="s">
        <v>9</v>
      </c>
      <c r="D25" s="130" t="s">
        <v>16120</v>
      </c>
      <c r="E25" s="131"/>
      <c r="F25" s="75" t="str">
        <f>IF(ISNA(INDEX(郵便番号!$B$2:$B$4166,MATCH('登録用紙（入力用）'!D24,郵便番号!$A$2:$A$4166,0))),"",INDEX(郵便番号!$B$2:$B$4166,MATCH('登録用紙（入力用）'!D24,郵便番号!$A$2:$A$4166,0)))</f>
        <v/>
      </c>
      <c r="G25" s="75"/>
      <c r="H25" s="75"/>
      <c r="I25" s="75"/>
      <c r="J25" s="75"/>
      <c r="K25" s="75"/>
      <c r="L25" s="75"/>
      <c r="M25" s="177"/>
      <c r="N25" s="171"/>
      <c r="O25" s="172"/>
    </row>
    <row r="26" spans="1:15" ht="26.25" customHeight="1">
      <c r="A26" s="164"/>
      <c r="B26" s="95"/>
      <c r="C26" s="136"/>
      <c r="D26" s="77" t="s">
        <v>16121</v>
      </c>
      <c r="E26" s="78"/>
      <c r="F26" s="193"/>
      <c r="G26" s="193"/>
      <c r="H26" s="193"/>
      <c r="I26" s="193"/>
      <c r="J26" s="193"/>
      <c r="K26" s="193"/>
      <c r="L26" s="193"/>
      <c r="M26" s="194"/>
      <c r="N26" s="171"/>
      <c r="O26" s="172"/>
    </row>
    <row r="27" spans="1:15" ht="18.75" customHeight="1">
      <c r="A27" s="164"/>
      <c r="B27" s="227" t="s">
        <v>59</v>
      </c>
      <c r="C27" s="135" t="s">
        <v>5</v>
      </c>
      <c r="D27" s="130" t="s">
        <v>16120</v>
      </c>
      <c r="E27" s="131"/>
      <c r="F27" s="75" t="str">
        <f>IF(ISNA(INDEX(郵便番号!$C$2:$C$4166,MATCH('登録用紙（入力用）'!D24,郵便番号!$A$2:$A$4166,0))),"",INDEX(郵便番号!$C$2:$C$4166,MATCH('登録用紙（入力用）'!D24,郵便番号!$A$2:$A$4166,0)))</f>
        <v/>
      </c>
      <c r="G27" s="75"/>
      <c r="H27" s="75"/>
      <c r="I27" s="75"/>
      <c r="J27" s="75"/>
      <c r="K27" s="75"/>
      <c r="L27" s="75"/>
      <c r="M27" s="177"/>
      <c r="N27" s="171"/>
      <c r="O27" s="172"/>
    </row>
    <row r="28" spans="1:15" ht="26.25" customHeight="1">
      <c r="A28" s="164"/>
      <c r="B28" s="227"/>
      <c r="C28" s="136"/>
      <c r="D28" s="77" t="s">
        <v>16121</v>
      </c>
      <c r="E28" s="78"/>
      <c r="F28" s="79" t="str">
        <f>PHONETIC(F26)</f>
        <v/>
      </c>
      <c r="G28" s="79"/>
      <c r="H28" s="79"/>
      <c r="I28" s="79"/>
      <c r="J28" s="79"/>
      <c r="K28" s="79"/>
      <c r="L28" s="79"/>
      <c r="M28" s="80"/>
      <c r="N28" s="169"/>
      <c r="O28" s="170"/>
    </row>
    <row r="29" spans="1:15" ht="26.25" customHeight="1">
      <c r="A29" s="164"/>
      <c r="B29" s="227"/>
      <c r="C29" s="11" t="s">
        <v>8</v>
      </c>
      <c r="D29" s="81"/>
      <c r="E29" s="82"/>
      <c r="F29" s="82"/>
      <c r="G29" s="82"/>
      <c r="H29" s="82"/>
      <c r="I29" s="82"/>
      <c r="J29" s="82"/>
      <c r="K29" s="82"/>
      <c r="L29" s="82"/>
      <c r="M29" s="83"/>
      <c r="N29" s="84"/>
      <c r="O29" s="85"/>
    </row>
    <row r="30" spans="1:15" ht="26.25" customHeight="1">
      <c r="A30" s="164"/>
      <c r="B30" s="227"/>
      <c r="C30" s="43" t="s">
        <v>7</v>
      </c>
      <c r="D30" s="81"/>
      <c r="E30" s="82"/>
      <c r="F30" s="82"/>
      <c r="G30" s="82"/>
      <c r="H30" s="82"/>
      <c r="I30" s="82"/>
      <c r="J30" s="82"/>
      <c r="K30" s="82"/>
      <c r="L30" s="82"/>
      <c r="M30" s="83"/>
      <c r="N30" s="84"/>
      <c r="O30" s="85"/>
    </row>
    <row r="31" spans="1:15" ht="26.25" customHeight="1">
      <c r="A31" s="164"/>
      <c r="B31" s="228"/>
      <c r="C31" s="11" t="s">
        <v>6</v>
      </c>
      <c r="D31" s="81"/>
      <c r="E31" s="82"/>
      <c r="F31" s="82"/>
      <c r="G31" s="82"/>
      <c r="H31" s="82"/>
      <c r="I31" s="82"/>
      <c r="J31" s="82"/>
      <c r="K31" s="82"/>
      <c r="L31" s="82"/>
      <c r="M31" s="83"/>
      <c r="N31" s="84"/>
      <c r="O31" s="85"/>
    </row>
    <row r="32" spans="1:15" ht="22.5" customHeight="1">
      <c r="A32" s="164"/>
      <c r="B32" s="173" t="s">
        <v>36</v>
      </c>
      <c r="C32" s="174"/>
      <c r="D32" s="139"/>
      <c r="E32" s="140"/>
      <c r="F32" s="140"/>
      <c r="G32" s="140"/>
      <c r="H32" s="140"/>
      <c r="I32" s="140"/>
      <c r="J32" s="140"/>
      <c r="K32" s="140"/>
      <c r="L32" s="140"/>
      <c r="M32" s="140"/>
      <c r="N32" s="140"/>
      <c r="O32" s="141"/>
    </row>
    <row r="33" spans="1:15" ht="22.5" customHeight="1">
      <c r="A33" s="164"/>
      <c r="B33" s="48" t="s">
        <v>60</v>
      </c>
      <c r="C33" s="49"/>
      <c r="D33" s="61"/>
      <c r="E33" s="62"/>
      <c r="F33" s="33" t="s">
        <v>16450</v>
      </c>
      <c r="G33" s="63" t="s">
        <v>20</v>
      </c>
      <c r="H33" s="64"/>
      <c r="I33" s="65"/>
      <c r="J33" s="66"/>
      <c r="K33" s="66"/>
      <c r="L33" s="66"/>
      <c r="M33" s="66"/>
      <c r="N33" s="66"/>
      <c r="O33" s="67"/>
    </row>
    <row r="34" spans="1:15" ht="22.5" customHeight="1">
      <c r="A34" s="164"/>
      <c r="B34" s="48" t="s">
        <v>37</v>
      </c>
      <c r="C34" s="49"/>
      <c r="D34" s="58"/>
      <c r="E34" s="59"/>
      <c r="F34" s="59"/>
      <c r="G34" s="59"/>
      <c r="H34" s="59"/>
      <c r="I34" s="59"/>
      <c r="J34" s="59"/>
      <c r="K34" s="59"/>
      <c r="L34" s="59"/>
      <c r="M34" s="59"/>
      <c r="N34" s="59"/>
      <c r="O34" s="60"/>
    </row>
    <row r="35" spans="1:15" ht="22.5" customHeight="1">
      <c r="A35" s="165"/>
      <c r="B35" s="48" t="s">
        <v>38</v>
      </c>
      <c r="C35" s="49"/>
      <c r="D35" s="58"/>
      <c r="E35" s="59"/>
      <c r="F35" s="59"/>
      <c r="G35" s="47"/>
      <c r="H35" s="13" t="s">
        <v>16452</v>
      </c>
      <c r="I35" s="59"/>
      <c r="J35" s="68"/>
      <c r="K35" s="12" t="s">
        <v>16451</v>
      </c>
      <c r="L35" s="139"/>
      <c r="M35" s="140"/>
      <c r="N35" s="140"/>
      <c r="O35" s="141"/>
    </row>
    <row r="36" spans="1:15" ht="26.25" customHeight="1">
      <c r="A36" s="163" t="s">
        <v>21</v>
      </c>
      <c r="B36" s="48" t="s">
        <v>1</v>
      </c>
      <c r="C36" s="49"/>
      <c r="D36" s="58"/>
      <c r="E36" s="68"/>
      <c r="F36" s="113" t="s">
        <v>10</v>
      </c>
      <c r="G36" s="114"/>
      <c r="H36" s="126"/>
      <c r="I36" s="127"/>
      <c r="J36" s="14" t="s">
        <v>56</v>
      </c>
      <c r="K36" s="175"/>
      <c r="L36" s="176"/>
      <c r="M36" s="176"/>
      <c r="N36" s="176"/>
      <c r="O36" s="246"/>
    </row>
    <row r="37" spans="1:15" ht="26.25" customHeight="1">
      <c r="A37" s="164"/>
      <c r="B37" s="48" t="s">
        <v>2</v>
      </c>
      <c r="C37" s="49"/>
      <c r="D37" s="58"/>
      <c r="E37" s="68"/>
      <c r="F37" s="12" t="s">
        <v>12</v>
      </c>
      <c r="G37" s="126"/>
      <c r="H37" s="127"/>
      <c r="I37" s="111" t="s">
        <v>16445</v>
      </c>
      <c r="J37" s="128"/>
      <c r="K37" s="12" t="s">
        <v>13</v>
      </c>
      <c r="L37" s="129"/>
      <c r="M37" s="129"/>
      <c r="N37" s="111" t="s">
        <v>16445</v>
      </c>
      <c r="O37" s="112"/>
    </row>
    <row r="38" spans="1:15" ht="26.25" customHeight="1">
      <c r="A38" s="164"/>
      <c r="B38" s="48" t="s">
        <v>3</v>
      </c>
      <c r="C38" s="49"/>
      <c r="D38" s="58"/>
      <c r="E38" s="68"/>
      <c r="F38" s="12" t="s">
        <v>11</v>
      </c>
      <c r="G38" s="126"/>
      <c r="H38" s="127"/>
      <c r="I38" s="111" t="s">
        <v>16446</v>
      </c>
      <c r="J38" s="128"/>
      <c r="K38" s="69"/>
      <c r="L38" s="70"/>
      <c r="M38" s="70"/>
      <c r="N38" s="70"/>
      <c r="O38" s="71"/>
    </row>
    <row r="39" spans="1:15" ht="26.25" customHeight="1">
      <c r="A39" s="164"/>
      <c r="B39" s="50" t="s">
        <v>39</v>
      </c>
      <c r="C39" s="51"/>
      <c r="D39" s="58"/>
      <c r="E39" s="68"/>
      <c r="F39" s="72"/>
      <c r="G39" s="73"/>
      <c r="H39" s="73"/>
      <c r="I39" s="73"/>
      <c r="J39" s="73"/>
      <c r="K39" s="73"/>
      <c r="L39" s="73"/>
      <c r="M39" s="73"/>
      <c r="N39" s="73"/>
      <c r="O39" s="74"/>
    </row>
    <row r="40" spans="1:15" ht="22.5" customHeight="1">
      <c r="A40" s="164"/>
      <c r="B40" s="144" t="s">
        <v>16454</v>
      </c>
      <c r="C40" s="145"/>
      <c r="D40" s="86"/>
      <c r="E40" s="87"/>
      <c r="F40" s="87"/>
      <c r="G40" s="87"/>
      <c r="H40" s="87"/>
      <c r="I40" s="87"/>
      <c r="J40" s="87"/>
      <c r="K40" s="87"/>
      <c r="L40" s="87"/>
      <c r="M40" s="87"/>
      <c r="N40" s="87"/>
      <c r="O40" s="88"/>
    </row>
    <row r="41" spans="1:15" ht="22.5" customHeight="1">
      <c r="A41" s="164"/>
      <c r="B41" s="146"/>
      <c r="C41" s="147"/>
      <c r="D41" s="89"/>
      <c r="E41" s="90"/>
      <c r="F41" s="90"/>
      <c r="G41" s="90"/>
      <c r="H41" s="90"/>
      <c r="I41" s="90"/>
      <c r="J41" s="90"/>
      <c r="K41" s="90"/>
      <c r="L41" s="90"/>
      <c r="M41" s="90"/>
      <c r="N41" s="90"/>
      <c r="O41" s="91"/>
    </row>
    <row r="42" spans="1:15" ht="22.5" customHeight="1">
      <c r="A42" s="164"/>
      <c r="B42" s="252" t="s">
        <v>16455</v>
      </c>
      <c r="C42" s="253"/>
      <c r="D42" s="89"/>
      <c r="E42" s="90"/>
      <c r="F42" s="90"/>
      <c r="G42" s="90"/>
      <c r="H42" s="90"/>
      <c r="I42" s="90"/>
      <c r="J42" s="90"/>
      <c r="K42" s="90"/>
      <c r="L42" s="90"/>
      <c r="M42" s="90"/>
      <c r="N42" s="90"/>
      <c r="O42" s="91"/>
    </row>
    <row r="43" spans="1:15" ht="22.5" customHeight="1">
      <c r="A43" s="164"/>
      <c r="B43" s="254"/>
      <c r="C43" s="255"/>
      <c r="D43" s="92"/>
      <c r="E43" s="93"/>
      <c r="F43" s="93"/>
      <c r="G43" s="93"/>
      <c r="H43" s="93"/>
      <c r="I43" s="93"/>
      <c r="J43" s="93"/>
      <c r="K43" s="93"/>
      <c r="L43" s="93"/>
      <c r="M43" s="93"/>
      <c r="N43" s="93"/>
      <c r="O43" s="94"/>
    </row>
    <row r="44" spans="1:15" ht="22.5" customHeight="1">
      <c r="A44" s="164"/>
      <c r="B44" s="247" t="s">
        <v>40</v>
      </c>
      <c r="C44" s="248"/>
      <c r="D44" s="86"/>
      <c r="E44" s="87"/>
      <c r="F44" s="87"/>
      <c r="G44" s="87"/>
      <c r="H44" s="87"/>
      <c r="I44" s="87"/>
      <c r="J44" s="87"/>
      <c r="K44" s="87"/>
      <c r="L44" s="87"/>
      <c r="M44" s="87"/>
      <c r="N44" s="87"/>
      <c r="O44" s="88"/>
    </row>
    <row r="45" spans="1:15" ht="22.5" customHeight="1">
      <c r="A45" s="164"/>
      <c r="B45" s="249"/>
      <c r="C45" s="250"/>
      <c r="D45" s="89"/>
      <c r="E45" s="90"/>
      <c r="F45" s="90"/>
      <c r="G45" s="90"/>
      <c r="H45" s="90"/>
      <c r="I45" s="90"/>
      <c r="J45" s="90"/>
      <c r="K45" s="90"/>
      <c r="L45" s="90"/>
      <c r="M45" s="90"/>
      <c r="N45" s="90"/>
      <c r="O45" s="91"/>
    </row>
    <row r="46" spans="1:15" ht="22.5" customHeight="1">
      <c r="A46" s="164"/>
      <c r="B46" s="146"/>
      <c r="C46" s="147"/>
      <c r="D46" s="89"/>
      <c r="E46" s="90"/>
      <c r="F46" s="90"/>
      <c r="G46" s="90"/>
      <c r="H46" s="90"/>
      <c r="I46" s="90"/>
      <c r="J46" s="90"/>
      <c r="K46" s="90"/>
      <c r="L46" s="90"/>
      <c r="M46" s="90"/>
      <c r="N46" s="90"/>
      <c r="O46" s="91"/>
    </row>
    <row r="47" spans="1:15" ht="22.5" customHeight="1">
      <c r="A47" s="164"/>
      <c r="B47" s="148"/>
      <c r="C47" s="149"/>
      <c r="D47" s="92"/>
      <c r="E47" s="93"/>
      <c r="F47" s="93"/>
      <c r="G47" s="93"/>
      <c r="H47" s="93"/>
      <c r="I47" s="93"/>
      <c r="J47" s="93"/>
      <c r="K47" s="93"/>
      <c r="L47" s="93"/>
      <c r="M47" s="93"/>
      <c r="N47" s="93"/>
      <c r="O47" s="94"/>
    </row>
    <row r="48" spans="1:15" ht="13.5" customHeight="1">
      <c r="A48" s="164"/>
      <c r="B48" s="144" t="s">
        <v>28</v>
      </c>
      <c r="C48" s="145"/>
      <c r="D48" s="105" t="s">
        <v>18</v>
      </c>
      <c r="E48" s="106"/>
      <c r="F48" s="106"/>
      <c r="G48" s="106"/>
      <c r="H48" s="106"/>
      <c r="I48" s="106"/>
      <c r="J48" s="106"/>
      <c r="K48" s="106"/>
      <c r="L48" s="106"/>
      <c r="M48" s="106"/>
      <c r="N48" s="106"/>
      <c r="O48" s="107"/>
    </row>
    <row r="49" spans="1:15" ht="22.5" customHeight="1">
      <c r="A49" s="164"/>
      <c r="B49" s="146"/>
      <c r="C49" s="147"/>
      <c r="D49" s="89"/>
      <c r="E49" s="90"/>
      <c r="F49" s="90"/>
      <c r="G49" s="90"/>
      <c r="H49" s="90"/>
      <c r="I49" s="90"/>
      <c r="J49" s="90"/>
      <c r="K49" s="90"/>
      <c r="L49" s="90"/>
      <c r="M49" s="90"/>
      <c r="N49" s="90"/>
      <c r="O49" s="91"/>
    </row>
    <row r="50" spans="1:15" ht="22.5" customHeight="1">
      <c r="A50" s="164"/>
      <c r="B50" s="146"/>
      <c r="C50" s="147"/>
      <c r="D50" s="89"/>
      <c r="E50" s="90"/>
      <c r="F50" s="90"/>
      <c r="G50" s="90"/>
      <c r="H50" s="90"/>
      <c r="I50" s="90"/>
      <c r="J50" s="90"/>
      <c r="K50" s="90"/>
      <c r="L50" s="90"/>
      <c r="M50" s="90"/>
      <c r="N50" s="90"/>
      <c r="O50" s="91"/>
    </row>
    <row r="51" spans="1:15" ht="22.5" customHeight="1">
      <c r="A51" s="164"/>
      <c r="B51" s="146"/>
      <c r="C51" s="147"/>
      <c r="D51" s="92"/>
      <c r="E51" s="93"/>
      <c r="F51" s="93"/>
      <c r="G51" s="93"/>
      <c r="H51" s="93"/>
      <c r="I51" s="93"/>
      <c r="J51" s="93"/>
      <c r="K51" s="93"/>
      <c r="L51" s="93"/>
      <c r="M51" s="93"/>
      <c r="N51" s="93"/>
      <c r="O51" s="94"/>
    </row>
    <row r="52" spans="1:15" ht="13.5" customHeight="1">
      <c r="A52" s="164"/>
      <c r="B52" s="146"/>
      <c r="C52" s="147"/>
      <c r="D52" s="108" t="s">
        <v>19</v>
      </c>
      <c r="E52" s="109"/>
      <c r="F52" s="109"/>
      <c r="G52" s="109"/>
      <c r="H52" s="109"/>
      <c r="I52" s="109"/>
      <c r="J52" s="109"/>
      <c r="K52" s="109"/>
      <c r="L52" s="109"/>
      <c r="M52" s="109"/>
      <c r="N52" s="109"/>
      <c r="O52" s="110"/>
    </row>
    <row r="53" spans="1:15" ht="22.5" customHeight="1">
      <c r="A53" s="164"/>
      <c r="B53" s="146"/>
      <c r="C53" s="147"/>
      <c r="D53" s="102"/>
      <c r="E53" s="103"/>
      <c r="F53" s="103"/>
      <c r="G53" s="103"/>
      <c r="H53" s="103"/>
      <c r="I53" s="103"/>
      <c r="J53" s="103"/>
      <c r="K53" s="103"/>
      <c r="L53" s="103"/>
      <c r="M53" s="103"/>
      <c r="N53" s="103"/>
      <c r="O53" s="104"/>
    </row>
    <row r="54" spans="1:15" ht="22.5" customHeight="1">
      <c r="A54" s="164"/>
      <c r="B54" s="146"/>
      <c r="C54" s="147"/>
      <c r="D54" s="89"/>
      <c r="E54" s="90"/>
      <c r="F54" s="90"/>
      <c r="G54" s="90"/>
      <c r="H54" s="90"/>
      <c r="I54" s="90"/>
      <c r="J54" s="90"/>
      <c r="K54" s="90"/>
      <c r="L54" s="90"/>
      <c r="M54" s="90"/>
      <c r="N54" s="90"/>
      <c r="O54" s="91"/>
    </row>
    <row r="55" spans="1:15" ht="22.5" customHeight="1">
      <c r="A55" s="164"/>
      <c r="B55" s="148"/>
      <c r="C55" s="149"/>
      <c r="D55" s="92"/>
      <c r="E55" s="93"/>
      <c r="F55" s="93"/>
      <c r="G55" s="93"/>
      <c r="H55" s="93"/>
      <c r="I55" s="93"/>
      <c r="J55" s="93"/>
      <c r="K55" s="93"/>
      <c r="L55" s="93"/>
      <c r="M55" s="93"/>
      <c r="N55" s="93"/>
      <c r="O55" s="94"/>
    </row>
    <row r="56" spans="1:15" ht="26.25" customHeight="1">
      <c r="A56" s="164"/>
      <c r="B56" s="247" t="s">
        <v>41</v>
      </c>
      <c r="C56" s="248"/>
      <c r="D56" s="240" t="s">
        <v>68</v>
      </c>
      <c r="E56" s="241"/>
      <c r="F56" s="241"/>
      <c r="G56" s="241"/>
      <c r="H56" s="242"/>
      <c r="I56" s="44"/>
      <c r="J56" s="243" t="s">
        <v>87</v>
      </c>
      <c r="K56" s="244"/>
      <c r="L56" s="244"/>
      <c r="M56" s="244"/>
      <c r="N56" s="244"/>
      <c r="O56" s="245"/>
    </row>
    <row r="57" spans="1:15" ht="26.25" customHeight="1">
      <c r="A57" s="164"/>
      <c r="B57" s="249"/>
      <c r="C57" s="250"/>
      <c r="D57" s="240" t="s">
        <v>88</v>
      </c>
      <c r="E57" s="241"/>
      <c r="F57" s="241"/>
      <c r="G57" s="241"/>
      <c r="H57" s="242"/>
      <c r="I57" s="45"/>
      <c r="J57" s="45"/>
      <c r="K57" s="45"/>
      <c r="L57" s="45"/>
      <c r="M57" s="45"/>
      <c r="N57" s="56"/>
      <c r="O57" s="57"/>
    </row>
    <row r="58" spans="1:15" ht="16.5" customHeight="1">
      <c r="A58" s="164"/>
      <c r="B58" s="249"/>
      <c r="C58" s="250"/>
      <c r="D58" s="16" t="s">
        <v>62</v>
      </c>
      <c r="E58" s="38"/>
      <c r="F58" s="38"/>
      <c r="G58" s="38"/>
      <c r="H58" s="39"/>
      <c r="I58" s="38"/>
      <c r="J58" s="40" t="s">
        <v>86</v>
      </c>
      <c r="K58" s="39"/>
      <c r="L58" s="38"/>
      <c r="M58" s="38"/>
      <c r="N58" s="38"/>
      <c r="O58" s="17"/>
    </row>
    <row r="59" spans="1:15" ht="16.5" customHeight="1">
      <c r="A59" s="164"/>
      <c r="B59" s="249"/>
      <c r="C59" s="250"/>
      <c r="D59" s="18"/>
      <c r="E59" s="41" t="s">
        <v>69</v>
      </c>
      <c r="F59" s="41"/>
      <c r="G59" s="41"/>
      <c r="H59" s="39"/>
      <c r="I59" s="38"/>
      <c r="J59" s="40" t="s">
        <v>75</v>
      </c>
      <c r="K59" s="39"/>
      <c r="L59" s="38"/>
      <c r="M59" s="38"/>
      <c r="N59" s="38"/>
      <c r="O59" s="17"/>
    </row>
    <row r="60" spans="1:15" ht="16.5" customHeight="1">
      <c r="A60" s="164"/>
      <c r="B60" s="249"/>
      <c r="C60" s="250"/>
      <c r="D60" s="18"/>
      <c r="E60" s="41" t="s">
        <v>70</v>
      </c>
      <c r="F60" s="41"/>
      <c r="G60" s="41"/>
      <c r="H60" s="39"/>
      <c r="I60" s="38"/>
      <c r="J60" s="40" t="s">
        <v>76</v>
      </c>
      <c r="K60" s="38"/>
      <c r="L60" s="38"/>
      <c r="M60" s="38"/>
      <c r="N60" s="38"/>
      <c r="O60" s="17"/>
    </row>
    <row r="61" spans="1:15" ht="16.5" customHeight="1">
      <c r="A61" s="164"/>
      <c r="B61" s="249"/>
      <c r="C61" s="250"/>
      <c r="D61" s="18"/>
      <c r="E61" s="41" t="s">
        <v>16459</v>
      </c>
      <c r="F61" s="38"/>
      <c r="G61" s="38"/>
      <c r="H61" s="39"/>
      <c r="I61" s="38"/>
      <c r="J61" s="40" t="s">
        <v>77</v>
      </c>
      <c r="K61" s="39"/>
      <c r="L61" s="38"/>
      <c r="M61" s="38"/>
      <c r="N61" s="38"/>
      <c r="O61" s="17"/>
    </row>
    <row r="62" spans="1:15" ht="16.5" customHeight="1">
      <c r="A62" s="164"/>
      <c r="B62" s="249"/>
      <c r="C62" s="250"/>
      <c r="D62" s="16" t="s">
        <v>63</v>
      </c>
      <c r="E62" s="38"/>
      <c r="F62" s="38"/>
      <c r="G62" s="38"/>
      <c r="H62" s="39"/>
      <c r="I62" s="38"/>
      <c r="J62" s="40" t="s">
        <v>78</v>
      </c>
      <c r="K62" s="39"/>
      <c r="L62" s="38"/>
      <c r="M62" s="38"/>
      <c r="N62" s="38"/>
      <c r="O62" s="17"/>
    </row>
    <row r="63" spans="1:15" ht="16.5" customHeight="1">
      <c r="A63" s="164"/>
      <c r="B63" s="249"/>
      <c r="C63" s="250"/>
      <c r="D63" s="16" t="s">
        <v>65</v>
      </c>
      <c r="E63" s="38"/>
      <c r="F63" s="38"/>
      <c r="G63" s="38"/>
      <c r="H63" s="39"/>
      <c r="I63" s="38"/>
      <c r="J63" s="40" t="s">
        <v>79</v>
      </c>
      <c r="K63" s="39"/>
      <c r="L63" s="38"/>
      <c r="M63" s="38"/>
      <c r="N63" s="38"/>
      <c r="O63" s="17"/>
    </row>
    <row r="64" spans="1:15" ht="16.5" customHeight="1">
      <c r="A64" s="164"/>
      <c r="B64" s="249"/>
      <c r="C64" s="250"/>
      <c r="D64" s="16" t="s">
        <v>66</v>
      </c>
      <c r="E64" s="38"/>
      <c r="F64" s="38"/>
      <c r="G64" s="38"/>
      <c r="H64" s="39"/>
      <c r="I64" s="38"/>
      <c r="J64" s="40" t="s">
        <v>80</v>
      </c>
      <c r="K64" s="39"/>
      <c r="L64" s="38"/>
      <c r="M64" s="38"/>
      <c r="N64" s="38"/>
      <c r="O64" s="17"/>
    </row>
    <row r="65" spans="1:15" ht="16.5" customHeight="1">
      <c r="A65" s="164"/>
      <c r="B65" s="249"/>
      <c r="C65" s="250"/>
      <c r="D65" s="16" t="s">
        <v>67</v>
      </c>
      <c r="E65" s="38"/>
      <c r="F65" s="38"/>
      <c r="G65" s="38"/>
      <c r="H65" s="39"/>
      <c r="I65" s="38"/>
      <c r="J65" s="40" t="s">
        <v>81</v>
      </c>
      <c r="K65" s="39"/>
      <c r="L65" s="38"/>
      <c r="M65" s="38"/>
      <c r="N65" s="38"/>
      <c r="O65" s="17"/>
    </row>
    <row r="66" spans="1:15" ht="16.5" customHeight="1">
      <c r="A66" s="164"/>
      <c r="B66" s="249"/>
      <c r="C66" s="250"/>
      <c r="D66" s="16" t="s">
        <v>71</v>
      </c>
      <c r="E66" s="38"/>
      <c r="F66" s="38"/>
      <c r="G66" s="38"/>
      <c r="H66" s="39"/>
      <c r="I66" s="38"/>
      <c r="J66" s="40" t="s">
        <v>82</v>
      </c>
      <c r="K66" s="42"/>
      <c r="L66" s="42"/>
      <c r="M66" s="42"/>
      <c r="N66" s="42"/>
      <c r="O66" s="19"/>
    </row>
    <row r="67" spans="1:15" ht="16.5" customHeight="1">
      <c r="A67" s="164"/>
      <c r="B67" s="249"/>
      <c r="C67" s="250"/>
      <c r="D67" s="16" t="s">
        <v>72</v>
      </c>
      <c r="E67" s="38"/>
      <c r="F67" s="38"/>
      <c r="G67" s="38"/>
      <c r="H67" s="39"/>
      <c r="I67" s="38"/>
      <c r="J67" s="40" t="s">
        <v>83</v>
      </c>
      <c r="K67" s="38"/>
      <c r="L67" s="38"/>
      <c r="M67" s="38"/>
      <c r="N67" s="38"/>
      <c r="O67" s="17"/>
    </row>
    <row r="68" spans="1:15" ht="16.5" customHeight="1">
      <c r="A68" s="164"/>
      <c r="B68" s="249"/>
      <c r="C68" s="250"/>
      <c r="D68" s="16" t="s">
        <v>73</v>
      </c>
      <c r="E68" s="38"/>
      <c r="F68" s="38"/>
      <c r="G68" s="41"/>
      <c r="H68" s="39"/>
      <c r="I68" s="38"/>
      <c r="J68" s="40" t="s">
        <v>84</v>
      </c>
      <c r="K68" s="38"/>
      <c r="L68" s="38"/>
      <c r="M68" s="38"/>
      <c r="N68" s="38"/>
      <c r="O68" s="17"/>
    </row>
    <row r="69" spans="1:15" ht="16.5" customHeight="1">
      <c r="A69" s="164"/>
      <c r="B69" s="251"/>
      <c r="C69" s="226"/>
      <c r="D69" s="20" t="s">
        <v>74</v>
      </c>
      <c r="E69" s="21"/>
      <c r="F69" s="21"/>
      <c r="G69" s="21"/>
      <c r="H69" s="21"/>
      <c r="I69" s="21"/>
      <c r="J69" s="22" t="s">
        <v>85</v>
      </c>
      <c r="K69" s="21"/>
      <c r="L69" s="142" t="s">
        <v>16457</v>
      </c>
      <c r="M69" s="142"/>
      <c r="N69" s="142"/>
      <c r="O69" s="143"/>
    </row>
    <row r="70" spans="1:15" ht="26.25" customHeight="1">
      <c r="A70" s="164"/>
      <c r="B70" s="247" t="s">
        <v>42</v>
      </c>
      <c r="C70" s="248"/>
      <c r="D70" s="150"/>
      <c r="E70" s="151"/>
      <c r="F70" s="150"/>
      <c r="G70" s="151"/>
      <c r="H70" s="150"/>
      <c r="I70" s="151"/>
      <c r="J70" s="150"/>
      <c r="K70" s="152"/>
      <c r="L70" s="150"/>
      <c r="M70" s="152"/>
      <c r="N70" s="150"/>
      <c r="O70" s="153"/>
    </row>
    <row r="71" spans="1:15" ht="26.25" customHeight="1">
      <c r="A71" s="165"/>
      <c r="B71" s="251"/>
      <c r="C71" s="226"/>
      <c r="D71" s="37"/>
      <c r="E71" s="137" t="s">
        <v>16456</v>
      </c>
      <c r="F71" s="137"/>
      <c r="G71" s="259"/>
      <c r="H71" s="37"/>
      <c r="I71" s="137" t="s">
        <v>16456</v>
      </c>
      <c r="J71" s="137"/>
      <c r="K71" s="259"/>
      <c r="L71" s="37"/>
      <c r="M71" s="137" t="s">
        <v>16458</v>
      </c>
      <c r="N71" s="137"/>
      <c r="O71" s="138"/>
    </row>
    <row r="72" spans="1:15" ht="26.25" customHeight="1">
      <c r="A72" s="48" t="s">
        <v>43</v>
      </c>
      <c r="B72" s="154"/>
      <c r="C72" s="49"/>
      <c r="D72" s="175"/>
      <c r="E72" s="176"/>
      <c r="F72" s="176"/>
      <c r="G72" s="176"/>
      <c r="H72" s="238" t="s">
        <v>57</v>
      </c>
      <c r="I72" s="238"/>
      <c r="J72" s="238"/>
      <c r="K72" s="238"/>
      <c r="L72" s="238"/>
      <c r="M72" s="238"/>
      <c r="N72" s="238"/>
      <c r="O72" s="239"/>
    </row>
    <row r="73" spans="1:15" ht="26.25" customHeight="1" thickBot="1">
      <c r="A73" s="222" t="s">
        <v>46</v>
      </c>
      <c r="B73" s="223"/>
      <c r="C73" s="224"/>
      <c r="D73" s="219"/>
      <c r="E73" s="220"/>
      <c r="F73" s="220"/>
      <c r="G73" s="220"/>
      <c r="H73" s="220"/>
      <c r="I73" s="220"/>
      <c r="J73" s="220"/>
      <c r="K73" s="220"/>
      <c r="L73" s="220"/>
      <c r="M73" s="220"/>
      <c r="N73" s="220"/>
      <c r="O73" s="221"/>
    </row>
    <row r="74" spans="1:15" ht="27" customHeight="1">
      <c r="A74" s="155" t="s">
        <v>44</v>
      </c>
      <c r="B74" s="256" t="s">
        <v>16453</v>
      </c>
      <c r="C74" s="257"/>
      <c r="D74" s="257"/>
      <c r="E74" s="257"/>
      <c r="F74" s="257"/>
      <c r="G74" s="257"/>
      <c r="H74" s="257"/>
      <c r="I74" s="257"/>
      <c r="J74" s="257"/>
      <c r="K74" s="257"/>
      <c r="L74" s="257"/>
      <c r="M74" s="257"/>
      <c r="N74" s="257"/>
      <c r="O74" s="258"/>
    </row>
    <row r="75" spans="1:15" ht="75" customHeight="1">
      <c r="A75" s="97"/>
      <c r="B75" s="120" t="s">
        <v>16447</v>
      </c>
      <c r="C75" s="121"/>
      <c r="D75" s="121"/>
      <c r="E75" s="121"/>
      <c r="F75" s="121"/>
      <c r="G75" s="121"/>
      <c r="H75" s="121"/>
      <c r="I75" s="121"/>
      <c r="J75" s="121"/>
      <c r="K75" s="121"/>
      <c r="L75" s="121"/>
      <c r="M75" s="121"/>
      <c r="N75" s="121"/>
      <c r="O75" s="122"/>
    </row>
    <row r="76" spans="1:15" ht="37.5" customHeight="1">
      <c r="A76" s="97"/>
      <c r="B76" s="120" t="s">
        <v>16448</v>
      </c>
      <c r="C76" s="121"/>
      <c r="D76" s="121"/>
      <c r="E76" s="121"/>
      <c r="F76" s="121"/>
      <c r="G76" s="121"/>
      <c r="H76" s="121"/>
      <c r="I76" s="121"/>
      <c r="J76" s="121"/>
      <c r="K76" s="121"/>
      <c r="L76" s="121"/>
      <c r="M76" s="121"/>
      <c r="N76" s="121"/>
      <c r="O76" s="122"/>
    </row>
    <row r="77" spans="1:15" ht="45" customHeight="1" thickBot="1">
      <c r="A77" s="98"/>
      <c r="B77" s="99" t="s">
        <v>16449</v>
      </c>
      <c r="C77" s="100"/>
      <c r="D77" s="100"/>
      <c r="E77" s="100"/>
      <c r="F77" s="100"/>
      <c r="G77" s="100"/>
      <c r="H77" s="100"/>
      <c r="I77" s="100"/>
      <c r="J77" s="100"/>
      <c r="K77" s="100"/>
      <c r="L77" s="100"/>
      <c r="M77" s="100"/>
      <c r="N77" s="100"/>
      <c r="O77" s="101"/>
    </row>
    <row r="78" spans="1:15" ht="22.5" customHeight="1">
      <c r="A78" s="96" t="s">
        <v>26</v>
      </c>
      <c r="B78" s="117" t="s">
        <v>45</v>
      </c>
      <c r="C78" s="118"/>
      <c r="D78" s="118"/>
      <c r="E78" s="118"/>
      <c r="F78" s="118"/>
      <c r="G78" s="118"/>
      <c r="H78" s="118"/>
      <c r="I78" s="118"/>
      <c r="J78" s="118"/>
      <c r="K78" s="118"/>
      <c r="L78" s="118"/>
      <c r="M78" s="118"/>
      <c r="N78" s="118"/>
      <c r="O78" s="119"/>
    </row>
    <row r="79" spans="1:15" ht="33.75" customHeight="1">
      <c r="A79" s="97"/>
      <c r="B79" s="120" t="s">
        <v>23</v>
      </c>
      <c r="C79" s="121"/>
      <c r="D79" s="121"/>
      <c r="E79" s="121"/>
      <c r="F79" s="121"/>
      <c r="G79" s="121"/>
      <c r="H79" s="121"/>
      <c r="I79" s="121"/>
      <c r="J79" s="121"/>
      <c r="K79" s="121"/>
      <c r="L79" s="121"/>
      <c r="M79" s="121"/>
      <c r="N79" s="121"/>
      <c r="O79" s="122"/>
    </row>
    <row r="80" spans="1:15" ht="22.5" customHeight="1">
      <c r="A80" s="97"/>
      <c r="B80" s="120" t="s">
        <v>24</v>
      </c>
      <c r="C80" s="121"/>
      <c r="D80" s="121"/>
      <c r="E80" s="121"/>
      <c r="F80" s="121"/>
      <c r="G80" s="121"/>
      <c r="H80" s="121"/>
      <c r="I80" s="121"/>
      <c r="J80" s="121"/>
      <c r="K80" s="121"/>
      <c r="L80" s="121"/>
      <c r="M80" s="121"/>
      <c r="N80" s="121"/>
      <c r="O80" s="122"/>
    </row>
    <row r="81" spans="1:15" ht="22.5" customHeight="1">
      <c r="A81" s="97"/>
      <c r="B81" s="120" t="s">
        <v>25</v>
      </c>
      <c r="C81" s="121"/>
      <c r="D81" s="121"/>
      <c r="E81" s="121"/>
      <c r="F81" s="121"/>
      <c r="G81" s="121"/>
      <c r="H81" s="121"/>
      <c r="I81" s="121"/>
      <c r="J81" s="121"/>
      <c r="K81" s="121"/>
      <c r="L81" s="121"/>
      <c r="M81" s="121"/>
      <c r="N81" s="121"/>
      <c r="O81" s="122"/>
    </row>
    <row r="82" spans="1:15" ht="22.5" customHeight="1">
      <c r="A82" s="97"/>
      <c r="B82" s="120" t="s">
        <v>22</v>
      </c>
      <c r="C82" s="121"/>
      <c r="D82" s="121"/>
      <c r="E82" s="121"/>
      <c r="F82" s="121"/>
      <c r="G82" s="121"/>
      <c r="H82" s="121"/>
      <c r="I82" s="121"/>
      <c r="J82" s="121"/>
      <c r="K82" s="121"/>
      <c r="L82" s="121"/>
      <c r="M82" s="121"/>
      <c r="N82" s="121"/>
      <c r="O82" s="122"/>
    </row>
    <row r="83" spans="1:15" ht="33.75" customHeight="1" thickBot="1">
      <c r="A83" s="98"/>
      <c r="B83" s="157" t="s">
        <v>58</v>
      </c>
      <c r="C83" s="158"/>
      <c r="D83" s="158"/>
      <c r="E83" s="158"/>
      <c r="F83" s="158"/>
      <c r="G83" s="158"/>
      <c r="H83" s="158"/>
      <c r="I83" s="158"/>
      <c r="J83" s="158"/>
      <c r="K83" s="158"/>
      <c r="L83" s="158"/>
      <c r="M83" s="158"/>
      <c r="N83" s="158"/>
      <c r="O83" s="159"/>
    </row>
    <row r="84" spans="1:15" ht="26.25" customHeight="1">
      <c r="A84" s="160" t="s">
        <v>29</v>
      </c>
      <c r="B84" s="229"/>
      <c r="C84" s="230"/>
      <c r="D84" s="230"/>
      <c r="E84" s="230"/>
      <c r="F84" s="230"/>
      <c r="G84" s="230"/>
      <c r="H84" s="230"/>
      <c r="I84" s="230"/>
      <c r="J84" s="230"/>
      <c r="K84" s="230"/>
      <c r="L84" s="230"/>
      <c r="M84" s="230"/>
      <c r="N84" s="230"/>
      <c r="O84" s="231"/>
    </row>
    <row r="85" spans="1:15" ht="26.25" customHeight="1">
      <c r="A85" s="161"/>
      <c r="B85" s="232"/>
      <c r="C85" s="233"/>
      <c r="D85" s="233"/>
      <c r="E85" s="233"/>
      <c r="F85" s="233"/>
      <c r="G85" s="233"/>
      <c r="H85" s="233"/>
      <c r="I85" s="233"/>
      <c r="J85" s="233"/>
      <c r="K85" s="233"/>
      <c r="L85" s="233"/>
      <c r="M85" s="233"/>
      <c r="N85" s="233"/>
      <c r="O85" s="234"/>
    </row>
    <row r="86" spans="1:15" ht="26.25" customHeight="1" thickBot="1">
      <c r="A86" s="162"/>
      <c r="B86" s="235"/>
      <c r="C86" s="236"/>
      <c r="D86" s="236"/>
      <c r="E86" s="236"/>
      <c r="F86" s="236"/>
      <c r="G86" s="236"/>
      <c r="H86" s="236"/>
      <c r="I86" s="236"/>
      <c r="J86" s="236"/>
      <c r="K86" s="236"/>
      <c r="L86" s="236"/>
      <c r="M86" s="236"/>
      <c r="N86" s="236"/>
      <c r="O86" s="237"/>
    </row>
    <row r="88" spans="1:15" ht="22.5" customHeight="1">
      <c r="A88" s="34" t="s">
        <v>47</v>
      </c>
    </row>
    <row r="89" spans="1:15" ht="22.5" customHeight="1">
      <c r="A89" s="36"/>
      <c r="B89" s="34" t="s">
        <v>51</v>
      </c>
    </row>
    <row r="90" spans="1:15" ht="22.5" customHeight="1">
      <c r="A90" s="36"/>
      <c r="B90" s="34" t="s">
        <v>52</v>
      </c>
    </row>
    <row r="91" spans="1:15" ht="22.5" customHeight="1">
      <c r="A91" s="36"/>
      <c r="B91" s="34" t="s">
        <v>53</v>
      </c>
    </row>
    <row r="92" spans="1:15" ht="22.5" customHeight="1">
      <c r="A92" s="36"/>
      <c r="B92" s="34" t="s">
        <v>54</v>
      </c>
    </row>
    <row r="93" spans="1:15" ht="22.5" customHeight="1">
      <c r="I93" s="35" t="s">
        <v>55</v>
      </c>
    </row>
    <row r="94" spans="1:15">
      <c r="I94" s="156"/>
      <c r="J94" s="156"/>
      <c r="K94" s="15" t="s">
        <v>48</v>
      </c>
      <c r="L94" s="46"/>
      <c r="M94" s="15" t="s">
        <v>49</v>
      </c>
      <c r="N94" s="46"/>
      <c r="O94" s="15" t="s">
        <v>50</v>
      </c>
    </row>
  </sheetData>
  <sheetProtection sheet="1" objects="1" scenarios="1" formatCells="0"/>
  <mergeCells count="151">
    <mergeCell ref="B84:O86"/>
    <mergeCell ref="H72:O72"/>
    <mergeCell ref="D56:H56"/>
    <mergeCell ref="D57:H57"/>
    <mergeCell ref="J56:O56"/>
    <mergeCell ref="B33:C33"/>
    <mergeCell ref="B35:C35"/>
    <mergeCell ref="K36:O36"/>
    <mergeCell ref="B56:C69"/>
    <mergeCell ref="I37:J37"/>
    <mergeCell ref="G37:H37"/>
    <mergeCell ref="B40:C41"/>
    <mergeCell ref="B42:C43"/>
    <mergeCell ref="B44:C45"/>
    <mergeCell ref="B46:C47"/>
    <mergeCell ref="D35:F35"/>
    <mergeCell ref="I35:J35"/>
    <mergeCell ref="B74:O74"/>
    <mergeCell ref="E71:G71"/>
    <mergeCell ref="I71:K71"/>
    <mergeCell ref="B80:O80"/>
    <mergeCell ref="B81:O81"/>
    <mergeCell ref="B82:O82"/>
    <mergeCell ref="B70:C71"/>
    <mergeCell ref="D4:M4"/>
    <mergeCell ref="M7:O7"/>
    <mergeCell ref="G9:O9"/>
    <mergeCell ref="G14:M14"/>
    <mergeCell ref="D73:O73"/>
    <mergeCell ref="A73:C73"/>
    <mergeCell ref="A4:A35"/>
    <mergeCell ref="B6:C6"/>
    <mergeCell ref="B7:C7"/>
    <mergeCell ref="C25:C26"/>
    <mergeCell ref="B22:B24"/>
    <mergeCell ref="D32:O32"/>
    <mergeCell ref="D30:M30"/>
    <mergeCell ref="D31:M31"/>
    <mergeCell ref="N31:O31"/>
    <mergeCell ref="B27:B31"/>
    <mergeCell ref="F25:M25"/>
    <mergeCell ref="F27:M27"/>
    <mergeCell ref="D24:F24"/>
    <mergeCell ref="G24:M24"/>
    <mergeCell ref="N24:O28"/>
    <mergeCell ref="D25:E25"/>
    <mergeCell ref="D26:E26"/>
    <mergeCell ref="F26:M26"/>
    <mergeCell ref="A2:O2"/>
    <mergeCell ref="N4:O4"/>
    <mergeCell ref="N5:O5"/>
    <mergeCell ref="N21:O21"/>
    <mergeCell ref="N19:O19"/>
    <mergeCell ref="D9:F9"/>
    <mergeCell ref="C10:C11"/>
    <mergeCell ref="B4:C4"/>
    <mergeCell ref="B5:C5"/>
    <mergeCell ref="K7:L7"/>
    <mergeCell ref="B12:B21"/>
    <mergeCell ref="D16:E16"/>
    <mergeCell ref="F16:M16"/>
    <mergeCell ref="D17:E17"/>
    <mergeCell ref="D18:E18"/>
    <mergeCell ref="F18:M18"/>
    <mergeCell ref="C17:C18"/>
    <mergeCell ref="D19:M19"/>
    <mergeCell ref="D6:O6"/>
    <mergeCell ref="D8:O8"/>
    <mergeCell ref="D10:E10"/>
    <mergeCell ref="D11:E11"/>
    <mergeCell ref="F11:O11"/>
    <mergeCell ref="D5:M5"/>
    <mergeCell ref="I94:J94"/>
    <mergeCell ref="B83:O83"/>
    <mergeCell ref="A84:A86"/>
    <mergeCell ref="A36:A71"/>
    <mergeCell ref="D13:M13"/>
    <mergeCell ref="D12:M12"/>
    <mergeCell ref="N12:O13"/>
    <mergeCell ref="N20:O20"/>
    <mergeCell ref="N14:O18"/>
    <mergeCell ref="D20:M20"/>
    <mergeCell ref="D21:M21"/>
    <mergeCell ref="B36:C36"/>
    <mergeCell ref="D38:E38"/>
    <mergeCell ref="H36:I36"/>
    <mergeCell ref="B32:C32"/>
    <mergeCell ref="B38:C38"/>
    <mergeCell ref="D72:G72"/>
    <mergeCell ref="D36:E36"/>
    <mergeCell ref="N22:O23"/>
    <mergeCell ref="D23:M23"/>
    <mergeCell ref="F15:M15"/>
    <mergeCell ref="F17:M17"/>
    <mergeCell ref="D27:E27"/>
    <mergeCell ref="C15:C16"/>
    <mergeCell ref="F70:G70"/>
    <mergeCell ref="H70:I70"/>
    <mergeCell ref="J70:K70"/>
    <mergeCell ref="L70:M70"/>
    <mergeCell ref="N70:O70"/>
    <mergeCell ref="D70:E70"/>
    <mergeCell ref="A72:C72"/>
    <mergeCell ref="A74:A77"/>
    <mergeCell ref="B75:O75"/>
    <mergeCell ref="B76:O76"/>
    <mergeCell ref="A78:A83"/>
    <mergeCell ref="B77:O77"/>
    <mergeCell ref="D53:O55"/>
    <mergeCell ref="D48:O48"/>
    <mergeCell ref="D52:O52"/>
    <mergeCell ref="N37:O37"/>
    <mergeCell ref="F36:G36"/>
    <mergeCell ref="D37:E37"/>
    <mergeCell ref="B8:B11"/>
    <mergeCell ref="B78:O78"/>
    <mergeCell ref="B79:O79"/>
    <mergeCell ref="D14:F14"/>
    <mergeCell ref="G38:H38"/>
    <mergeCell ref="I38:J38"/>
    <mergeCell ref="L37:M37"/>
    <mergeCell ref="B34:C34"/>
    <mergeCell ref="D15:E15"/>
    <mergeCell ref="D22:M22"/>
    <mergeCell ref="N30:O30"/>
    <mergeCell ref="C27:C28"/>
    <mergeCell ref="M71:O71"/>
    <mergeCell ref="L35:O35"/>
    <mergeCell ref="L69:O69"/>
    <mergeCell ref="B48:C55"/>
    <mergeCell ref="B37:C37"/>
    <mergeCell ref="B39:C39"/>
    <mergeCell ref="I7:J7"/>
    <mergeCell ref="D7:H7"/>
    <mergeCell ref="N57:O57"/>
    <mergeCell ref="D34:O34"/>
    <mergeCell ref="D33:E33"/>
    <mergeCell ref="G33:H33"/>
    <mergeCell ref="I33:O33"/>
    <mergeCell ref="D39:E39"/>
    <mergeCell ref="K38:O38"/>
    <mergeCell ref="F39:O39"/>
    <mergeCell ref="F10:O10"/>
    <mergeCell ref="D28:E28"/>
    <mergeCell ref="F28:M28"/>
    <mergeCell ref="D29:M29"/>
    <mergeCell ref="N29:O29"/>
    <mergeCell ref="D40:O43"/>
    <mergeCell ref="D44:O47"/>
    <mergeCell ref="D49:O51"/>
    <mergeCell ref="B25:B26"/>
  </mergeCells>
  <phoneticPr fontId="1" type="Hiragana"/>
  <printOptions horizontalCentered="1"/>
  <pageMargins left="0.19685039370078741" right="0.19685039370078741" top="0.59055118110236227" bottom="0.19685039370078741" header="0.31496062992125984" footer="0.59055118110236227"/>
  <pageSetup paperSize="9" scale="95" fitToHeight="3" orientation="portrait" r:id="rId1"/>
  <headerFooter>
    <oddFooter xml:space="preserve">&amp;R&amp;9&amp;P / &amp;N </oddFooter>
  </headerFooter>
  <rowBreaks count="2" manualBreakCount="2">
    <brk id="35" max="16383" man="1"/>
    <brk id="71" max="16383" man="1"/>
  </rowBreaks>
  <drawing r:id="rId2"/>
  <legacyDrawing r:id="rId3"/>
  <controls>
    <mc:AlternateContent xmlns:mc="http://schemas.openxmlformats.org/markup-compatibility/2006">
      <mc:Choice Requires="x14">
        <control shapeId="1025" r:id="rId4" name="OptionButton1">
          <controlPr defaultSize="0" autoLine="0" r:id="rId5">
            <anchor moveWithCells="1">
              <from>
                <xdr:col>3</xdr:col>
                <xdr:colOff>66675</xdr:colOff>
                <xdr:row>6</xdr:row>
                <xdr:rowOff>38100</xdr:rowOff>
              </from>
              <to>
                <xdr:col>4</xdr:col>
                <xdr:colOff>361950</xdr:colOff>
                <xdr:row>6</xdr:row>
                <xdr:rowOff>304800</xdr:rowOff>
              </to>
            </anchor>
          </controlPr>
        </control>
      </mc:Choice>
      <mc:Fallback>
        <control shapeId="1025" r:id="rId4" name="OptionButton1"/>
      </mc:Fallback>
    </mc:AlternateContent>
    <mc:AlternateContent xmlns:mc="http://schemas.openxmlformats.org/markup-compatibility/2006">
      <mc:Choice Requires="x14">
        <control shapeId="1026" r:id="rId6" name="OptionButton2">
          <controlPr defaultSize="0" autoLine="0" r:id="rId7">
            <anchor moveWithCells="1">
              <from>
                <xdr:col>4</xdr:col>
                <xdr:colOff>400050</xdr:colOff>
                <xdr:row>6</xdr:row>
                <xdr:rowOff>38100</xdr:rowOff>
              </from>
              <to>
                <xdr:col>6</xdr:col>
                <xdr:colOff>247650</xdr:colOff>
                <xdr:row>6</xdr:row>
                <xdr:rowOff>304800</xdr:rowOff>
              </to>
            </anchor>
          </controlPr>
        </control>
      </mc:Choice>
      <mc:Fallback>
        <control shapeId="1026" r:id="rId6" name="OptionButton2"/>
      </mc:Fallback>
    </mc:AlternateContent>
    <mc:AlternateContent xmlns:mc="http://schemas.openxmlformats.org/markup-compatibility/2006">
      <mc:Choice Requires="x14">
        <control shapeId="1027" r:id="rId8" name="OptionButton3">
          <controlPr defaultSize="0" autoLine="0" r:id="rId9">
            <anchor moveWithCells="1">
              <from>
                <xdr:col>6</xdr:col>
                <xdr:colOff>266700</xdr:colOff>
                <xdr:row>6</xdr:row>
                <xdr:rowOff>38100</xdr:rowOff>
              </from>
              <to>
                <xdr:col>7</xdr:col>
                <xdr:colOff>428625</xdr:colOff>
                <xdr:row>6</xdr:row>
                <xdr:rowOff>304800</xdr:rowOff>
              </to>
            </anchor>
          </controlPr>
        </control>
      </mc:Choice>
      <mc:Fallback>
        <control shapeId="1027" r:id="rId8" name="OptionButton3"/>
      </mc:Fallback>
    </mc:AlternateContent>
    <mc:AlternateContent xmlns:mc="http://schemas.openxmlformats.org/markup-compatibility/2006">
      <mc:Choice Requires="x14">
        <control shapeId="1029" r:id="rId10" name="OptionButton4">
          <controlPr defaultSize="0" autoLine="0" r:id="rId11">
            <anchor moveWithCells="1">
              <from>
                <xdr:col>13</xdr:col>
                <xdr:colOff>180975</xdr:colOff>
                <xdr:row>18</xdr:row>
                <xdr:rowOff>28575</xdr:rowOff>
              </from>
              <to>
                <xdr:col>14</xdr:col>
                <xdr:colOff>161925</xdr:colOff>
                <xdr:row>18</xdr:row>
                <xdr:rowOff>190500</xdr:rowOff>
              </to>
            </anchor>
          </controlPr>
        </control>
      </mc:Choice>
      <mc:Fallback>
        <control shapeId="1029" r:id="rId10" name="OptionButton4"/>
      </mc:Fallback>
    </mc:AlternateContent>
    <mc:AlternateContent xmlns:mc="http://schemas.openxmlformats.org/markup-compatibility/2006">
      <mc:Choice Requires="x14">
        <control shapeId="1031" r:id="rId12" name="OptionButton5">
          <controlPr defaultSize="0" autoLine="0" r:id="rId13">
            <anchor moveWithCells="1">
              <from>
                <xdr:col>13</xdr:col>
                <xdr:colOff>180975</xdr:colOff>
                <xdr:row>18</xdr:row>
                <xdr:rowOff>161925</xdr:rowOff>
              </from>
              <to>
                <xdr:col>14</xdr:col>
                <xdr:colOff>276225</xdr:colOff>
                <xdr:row>18</xdr:row>
                <xdr:rowOff>323850</xdr:rowOff>
              </to>
            </anchor>
          </controlPr>
        </control>
      </mc:Choice>
      <mc:Fallback>
        <control shapeId="1031" r:id="rId12" name="OptionButton5"/>
      </mc:Fallback>
    </mc:AlternateContent>
    <mc:AlternateContent xmlns:mc="http://schemas.openxmlformats.org/markup-compatibility/2006">
      <mc:Choice Requires="x14">
        <control shapeId="1038" r:id="rId14" name="OptionButton6">
          <controlPr defaultSize="0" autoLine="0" r:id="rId15">
            <anchor moveWithCells="1">
              <from>
                <xdr:col>13</xdr:col>
                <xdr:colOff>180975</xdr:colOff>
                <xdr:row>11</xdr:row>
                <xdr:rowOff>142875</xdr:rowOff>
              </from>
              <to>
                <xdr:col>14</xdr:col>
                <xdr:colOff>161925</xdr:colOff>
                <xdr:row>11</xdr:row>
                <xdr:rowOff>304800</xdr:rowOff>
              </to>
            </anchor>
          </controlPr>
        </control>
      </mc:Choice>
      <mc:Fallback>
        <control shapeId="1038" r:id="rId14" name="OptionButton6"/>
      </mc:Fallback>
    </mc:AlternateContent>
    <mc:AlternateContent xmlns:mc="http://schemas.openxmlformats.org/markup-compatibility/2006">
      <mc:Choice Requires="x14">
        <control shapeId="1039" r:id="rId16" name="OptionButton7">
          <controlPr defaultSize="0" autoLine="0" r:id="rId17">
            <anchor moveWithCells="1">
              <from>
                <xdr:col>13</xdr:col>
                <xdr:colOff>180975</xdr:colOff>
                <xdr:row>11</xdr:row>
                <xdr:rowOff>276225</xdr:rowOff>
              </from>
              <to>
                <xdr:col>14</xdr:col>
                <xdr:colOff>276225</xdr:colOff>
                <xdr:row>12</xdr:row>
                <xdr:rowOff>104775</xdr:rowOff>
              </to>
            </anchor>
          </controlPr>
        </control>
      </mc:Choice>
      <mc:Fallback>
        <control shapeId="1039" r:id="rId16" name="OptionButton7"/>
      </mc:Fallback>
    </mc:AlternateContent>
    <mc:AlternateContent xmlns:mc="http://schemas.openxmlformats.org/markup-compatibility/2006">
      <mc:Choice Requires="x14">
        <control shapeId="1040" r:id="rId18" name="OptionButton8">
          <controlPr defaultSize="0" autoLine="0" r:id="rId19">
            <anchor moveWithCells="1">
              <from>
                <xdr:col>13</xdr:col>
                <xdr:colOff>180975</xdr:colOff>
                <xdr:row>15</xdr:row>
                <xdr:rowOff>47625</xdr:rowOff>
              </from>
              <to>
                <xdr:col>14</xdr:col>
                <xdr:colOff>161925</xdr:colOff>
                <xdr:row>15</xdr:row>
                <xdr:rowOff>209550</xdr:rowOff>
              </to>
            </anchor>
          </controlPr>
        </control>
      </mc:Choice>
      <mc:Fallback>
        <control shapeId="1040" r:id="rId18" name="OptionButton8"/>
      </mc:Fallback>
    </mc:AlternateContent>
    <mc:AlternateContent xmlns:mc="http://schemas.openxmlformats.org/markup-compatibility/2006">
      <mc:Choice Requires="x14">
        <control shapeId="1041" r:id="rId20" name="OptionButton9">
          <controlPr defaultSize="0" autoLine="0" r:id="rId21">
            <anchor moveWithCells="1">
              <from>
                <xdr:col>13</xdr:col>
                <xdr:colOff>180975</xdr:colOff>
                <xdr:row>15</xdr:row>
                <xdr:rowOff>180975</xdr:rowOff>
              </from>
              <to>
                <xdr:col>14</xdr:col>
                <xdr:colOff>276225</xdr:colOff>
                <xdr:row>16</xdr:row>
                <xdr:rowOff>9525</xdr:rowOff>
              </to>
            </anchor>
          </controlPr>
        </control>
      </mc:Choice>
      <mc:Fallback>
        <control shapeId="1041" r:id="rId20" name="OptionButton9"/>
      </mc:Fallback>
    </mc:AlternateContent>
    <mc:AlternateContent xmlns:mc="http://schemas.openxmlformats.org/markup-compatibility/2006">
      <mc:Choice Requires="x14">
        <control shapeId="1042" r:id="rId22" name="OptionButton10">
          <controlPr defaultSize="0" autoLine="0" r:id="rId23">
            <anchor moveWithCells="1">
              <from>
                <xdr:col>13</xdr:col>
                <xdr:colOff>180975</xdr:colOff>
                <xdr:row>19</xdr:row>
                <xdr:rowOff>28575</xdr:rowOff>
              </from>
              <to>
                <xdr:col>14</xdr:col>
                <xdr:colOff>161925</xdr:colOff>
                <xdr:row>19</xdr:row>
                <xdr:rowOff>190500</xdr:rowOff>
              </to>
            </anchor>
          </controlPr>
        </control>
      </mc:Choice>
      <mc:Fallback>
        <control shapeId="1042" r:id="rId22" name="OptionButton10"/>
      </mc:Fallback>
    </mc:AlternateContent>
    <mc:AlternateContent xmlns:mc="http://schemas.openxmlformats.org/markup-compatibility/2006">
      <mc:Choice Requires="x14">
        <control shapeId="1043" r:id="rId24" name="OptionButton11">
          <controlPr defaultSize="0" autoLine="0" r:id="rId25">
            <anchor moveWithCells="1">
              <from>
                <xdr:col>13</xdr:col>
                <xdr:colOff>180975</xdr:colOff>
                <xdr:row>19</xdr:row>
                <xdr:rowOff>161925</xdr:rowOff>
              </from>
              <to>
                <xdr:col>14</xdr:col>
                <xdr:colOff>276225</xdr:colOff>
                <xdr:row>19</xdr:row>
                <xdr:rowOff>323850</xdr:rowOff>
              </to>
            </anchor>
          </controlPr>
        </control>
      </mc:Choice>
      <mc:Fallback>
        <control shapeId="1043" r:id="rId24" name="OptionButton11"/>
      </mc:Fallback>
    </mc:AlternateContent>
    <mc:AlternateContent xmlns:mc="http://schemas.openxmlformats.org/markup-compatibility/2006">
      <mc:Choice Requires="x14">
        <control shapeId="1044" r:id="rId26" name="OptionButton12">
          <controlPr defaultSize="0" autoLine="0" r:id="rId27">
            <anchor moveWithCells="1">
              <from>
                <xdr:col>13</xdr:col>
                <xdr:colOff>180975</xdr:colOff>
                <xdr:row>20</xdr:row>
                <xdr:rowOff>38100</xdr:rowOff>
              </from>
              <to>
                <xdr:col>14</xdr:col>
                <xdr:colOff>161925</xdr:colOff>
                <xdr:row>20</xdr:row>
                <xdr:rowOff>200025</xdr:rowOff>
              </to>
            </anchor>
          </controlPr>
        </control>
      </mc:Choice>
      <mc:Fallback>
        <control shapeId="1044" r:id="rId26" name="OptionButton12"/>
      </mc:Fallback>
    </mc:AlternateContent>
    <mc:AlternateContent xmlns:mc="http://schemas.openxmlformats.org/markup-compatibility/2006">
      <mc:Choice Requires="x14">
        <control shapeId="1045" r:id="rId28" name="OptionButton13">
          <controlPr defaultSize="0" autoLine="0" r:id="rId29">
            <anchor moveWithCells="1">
              <from>
                <xdr:col>13</xdr:col>
                <xdr:colOff>180975</xdr:colOff>
                <xdr:row>20</xdr:row>
                <xdr:rowOff>171450</xdr:rowOff>
              </from>
              <to>
                <xdr:col>14</xdr:col>
                <xdr:colOff>276225</xdr:colOff>
                <xdr:row>21</xdr:row>
                <xdr:rowOff>0</xdr:rowOff>
              </to>
            </anchor>
          </controlPr>
        </control>
      </mc:Choice>
      <mc:Fallback>
        <control shapeId="1045" r:id="rId28" name="OptionButton13"/>
      </mc:Fallback>
    </mc:AlternateContent>
    <mc:AlternateContent xmlns:mc="http://schemas.openxmlformats.org/markup-compatibility/2006">
      <mc:Choice Requires="x14">
        <control shapeId="1046" r:id="rId30" name="OptionButton14">
          <controlPr defaultSize="0" autoLine="0" r:id="rId31">
            <anchor moveWithCells="1">
              <from>
                <xdr:col>13</xdr:col>
                <xdr:colOff>180975</xdr:colOff>
                <xdr:row>28</xdr:row>
                <xdr:rowOff>19050</xdr:rowOff>
              </from>
              <to>
                <xdr:col>14</xdr:col>
                <xdr:colOff>161925</xdr:colOff>
                <xdr:row>28</xdr:row>
                <xdr:rowOff>180975</xdr:rowOff>
              </to>
            </anchor>
          </controlPr>
        </control>
      </mc:Choice>
      <mc:Fallback>
        <control shapeId="1046" r:id="rId30" name="OptionButton14"/>
      </mc:Fallback>
    </mc:AlternateContent>
    <mc:AlternateContent xmlns:mc="http://schemas.openxmlformats.org/markup-compatibility/2006">
      <mc:Choice Requires="x14">
        <control shapeId="1047" r:id="rId32" name="OptionButton15">
          <controlPr defaultSize="0" autoLine="0" r:id="rId33">
            <anchor moveWithCells="1">
              <from>
                <xdr:col>13</xdr:col>
                <xdr:colOff>180975</xdr:colOff>
                <xdr:row>28</xdr:row>
                <xdr:rowOff>152400</xdr:rowOff>
              </from>
              <to>
                <xdr:col>14</xdr:col>
                <xdr:colOff>276225</xdr:colOff>
                <xdr:row>28</xdr:row>
                <xdr:rowOff>314325</xdr:rowOff>
              </to>
            </anchor>
          </controlPr>
        </control>
      </mc:Choice>
      <mc:Fallback>
        <control shapeId="1047" r:id="rId32" name="OptionButton15"/>
      </mc:Fallback>
    </mc:AlternateContent>
    <mc:AlternateContent xmlns:mc="http://schemas.openxmlformats.org/markup-compatibility/2006">
      <mc:Choice Requires="x14">
        <control shapeId="1048" r:id="rId34" name="OptionButton16">
          <controlPr defaultSize="0" autoLine="0" r:id="rId35">
            <anchor moveWithCells="1">
              <from>
                <xdr:col>13</xdr:col>
                <xdr:colOff>180975</xdr:colOff>
                <xdr:row>21</xdr:row>
                <xdr:rowOff>114300</xdr:rowOff>
              </from>
              <to>
                <xdr:col>14</xdr:col>
                <xdr:colOff>161925</xdr:colOff>
                <xdr:row>21</xdr:row>
                <xdr:rowOff>276225</xdr:rowOff>
              </to>
            </anchor>
          </controlPr>
        </control>
      </mc:Choice>
      <mc:Fallback>
        <control shapeId="1048" r:id="rId34" name="OptionButton16"/>
      </mc:Fallback>
    </mc:AlternateContent>
    <mc:AlternateContent xmlns:mc="http://schemas.openxmlformats.org/markup-compatibility/2006">
      <mc:Choice Requires="x14">
        <control shapeId="1049" r:id="rId36" name="OptionButton17">
          <controlPr defaultSize="0" autoLine="0" r:id="rId37">
            <anchor moveWithCells="1">
              <from>
                <xdr:col>13</xdr:col>
                <xdr:colOff>180975</xdr:colOff>
                <xdr:row>21</xdr:row>
                <xdr:rowOff>266700</xdr:rowOff>
              </from>
              <to>
                <xdr:col>14</xdr:col>
                <xdr:colOff>276225</xdr:colOff>
                <xdr:row>22</xdr:row>
                <xdr:rowOff>95250</xdr:rowOff>
              </to>
            </anchor>
          </controlPr>
        </control>
      </mc:Choice>
      <mc:Fallback>
        <control shapeId="1049" r:id="rId36" name="OptionButton17"/>
      </mc:Fallback>
    </mc:AlternateContent>
    <mc:AlternateContent xmlns:mc="http://schemas.openxmlformats.org/markup-compatibility/2006">
      <mc:Choice Requires="x14">
        <control shapeId="1050" r:id="rId38" name="OptionButton18">
          <controlPr defaultSize="0" autoLine="0" r:id="rId39">
            <anchor moveWithCells="1">
              <from>
                <xdr:col>13</xdr:col>
                <xdr:colOff>180975</xdr:colOff>
                <xdr:row>25</xdr:row>
                <xdr:rowOff>38100</xdr:rowOff>
              </from>
              <to>
                <xdr:col>14</xdr:col>
                <xdr:colOff>161925</xdr:colOff>
                <xdr:row>25</xdr:row>
                <xdr:rowOff>200025</xdr:rowOff>
              </to>
            </anchor>
          </controlPr>
        </control>
      </mc:Choice>
      <mc:Fallback>
        <control shapeId="1050" r:id="rId38" name="OptionButton18"/>
      </mc:Fallback>
    </mc:AlternateContent>
    <mc:AlternateContent xmlns:mc="http://schemas.openxmlformats.org/markup-compatibility/2006">
      <mc:Choice Requires="x14">
        <control shapeId="1051" r:id="rId40" name="OptionButton19">
          <controlPr defaultSize="0" autoLine="0" r:id="rId41">
            <anchor moveWithCells="1">
              <from>
                <xdr:col>13</xdr:col>
                <xdr:colOff>180975</xdr:colOff>
                <xdr:row>25</xdr:row>
                <xdr:rowOff>171450</xdr:rowOff>
              </from>
              <to>
                <xdr:col>14</xdr:col>
                <xdr:colOff>276225</xdr:colOff>
                <xdr:row>26</xdr:row>
                <xdr:rowOff>0</xdr:rowOff>
              </to>
            </anchor>
          </controlPr>
        </control>
      </mc:Choice>
      <mc:Fallback>
        <control shapeId="1051" r:id="rId40" name="OptionButton19"/>
      </mc:Fallback>
    </mc:AlternateContent>
    <mc:AlternateContent xmlns:mc="http://schemas.openxmlformats.org/markup-compatibility/2006">
      <mc:Choice Requires="x14">
        <control shapeId="1052" r:id="rId42" name="OptionButton20">
          <controlPr defaultSize="0" autoLine="0" r:id="rId43">
            <anchor moveWithCells="1">
              <from>
                <xdr:col>13</xdr:col>
                <xdr:colOff>180975</xdr:colOff>
                <xdr:row>29</xdr:row>
                <xdr:rowOff>28575</xdr:rowOff>
              </from>
              <to>
                <xdr:col>14</xdr:col>
                <xdr:colOff>161925</xdr:colOff>
                <xdr:row>29</xdr:row>
                <xdr:rowOff>190500</xdr:rowOff>
              </to>
            </anchor>
          </controlPr>
        </control>
      </mc:Choice>
      <mc:Fallback>
        <control shapeId="1052" r:id="rId42" name="OptionButton20"/>
      </mc:Fallback>
    </mc:AlternateContent>
    <mc:AlternateContent xmlns:mc="http://schemas.openxmlformats.org/markup-compatibility/2006">
      <mc:Choice Requires="x14">
        <control shapeId="1053" r:id="rId44" name="OptionButton21">
          <controlPr defaultSize="0" autoLine="0" r:id="rId45">
            <anchor moveWithCells="1">
              <from>
                <xdr:col>13</xdr:col>
                <xdr:colOff>180975</xdr:colOff>
                <xdr:row>29</xdr:row>
                <xdr:rowOff>161925</xdr:rowOff>
              </from>
              <to>
                <xdr:col>14</xdr:col>
                <xdr:colOff>276225</xdr:colOff>
                <xdr:row>29</xdr:row>
                <xdr:rowOff>323850</xdr:rowOff>
              </to>
            </anchor>
          </controlPr>
        </control>
      </mc:Choice>
      <mc:Fallback>
        <control shapeId="1053" r:id="rId44" name="OptionButton21"/>
      </mc:Fallback>
    </mc:AlternateContent>
    <mc:AlternateContent xmlns:mc="http://schemas.openxmlformats.org/markup-compatibility/2006">
      <mc:Choice Requires="x14">
        <control shapeId="1054" r:id="rId46" name="OptionButton22">
          <controlPr defaultSize="0" autoLine="0" r:id="rId47">
            <anchor moveWithCells="1">
              <from>
                <xdr:col>13</xdr:col>
                <xdr:colOff>180975</xdr:colOff>
                <xdr:row>30</xdr:row>
                <xdr:rowOff>28575</xdr:rowOff>
              </from>
              <to>
                <xdr:col>14</xdr:col>
                <xdr:colOff>161925</xdr:colOff>
                <xdr:row>30</xdr:row>
                <xdr:rowOff>190500</xdr:rowOff>
              </to>
            </anchor>
          </controlPr>
        </control>
      </mc:Choice>
      <mc:Fallback>
        <control shapeId="1054" r:id="rId46" name="OptionButton22"/>
      </mc:Fallback>
    </mc:AlternateContent>
    <mc:AlternateContent xmlns:mc="http://schemas.openxmlformats.org/markup-compatibility/2006">
      <mc:Choice Requires="x14">
        <control shapeId="1055" r:id="rId48" name="OptionButton23">
          <controlPr defaultSize="0" autoLine="0" r:id="rId49">
            <anchor moveWithCells="1">
              <from>
                <xdr:col>13</xdr:col>
                <xdr:colOff>180975</xdr:colOff>
                <xdr:row>30</xdr:row>
                <xdr:rowOff>161925</xdr:rowOff>
              </from>
              <to>
                <xdr:col>14</xdr:col>
                <xdr:colOff>276225</xdr:colOff>
                <xdr:row>30</xdr:row>
                <xdr:rowOff>323850</xdr:rowOff>
              </to>
            </anchor>
          </controlPr>
        </control>
      </mc:Choice>
      <mc:Fallback>
        <control shapeId="1055" r:id="rId48" name="OptionButton23"/>
      </mc:Fallback>
    </mc:AlternateContent>
    <mc:AlternateContent xmlns:mc="http://schemas.openxmlformats.org/markup-compatibility/2006">
      <mc:Choice Requires="x14">
        <control shapeId="1070" r:id="rId50" name="CheckBox1">
          <controlPr defaultSize="0" autoLine="0" r:id="rId51">
            <anchor moveWithCells="1">
              <from>
                <xdr:col>3</xdr:col>
                <xdr:colOff>133350</xdr:colOff>
                <xdr:row>33</xdr:row>
                <xdr:rowOff>57150</xdr:rowOff>
              </from>
              <to>
                <xdr:col>4</xdr:col>
                <xdr:colOff>361950</xdr:colOff>
                <xdr:row>33</xdr:row>
                <xdr:rowOff>238125</xdr:rowOff>
              </to>
            </anchor>
          </controlPr>
        </control>
      </mc:Choice>
      <mc:Fallback>
        <control shapeId="1070" r:id="rId50" name="CheckBox1"/>
      </mc:Fallback>
    </mc:AlternateContent>
    <mc:AlternateContent xmlns:mc="http://schemas.openxmlformats.org/markup-compatibility/2006">
      <mc:Choice Requires="x14">
        <control shapeId="1072" r:id="rId52" name="CheckBox2">
          <controlPr defaultSize="0" autoLine="0" r:id="rId53">
            <anchor moveWithCells="1">
              <from>
                <xdr:col>4</xdr:col>
                <xdr:colOff>333375</xdr:colOff>
                <xdr:row>33</xdr:row>
                <xdr:rowOff>57150</xdr:rowOff>
              </from>
              <to>
                <xdr:col>5</xdr:col>
                <xdr:colOff>438150</xdr:colOff>
                <xdr:row>33</xdr:row>
                <xdr:rowOff>238125</xdr:rowOff>
              </to>
            </anchor>
          </controlPr>
        </control>
      </mc:Choice>
      <mc:Fallback>
        <control shapeId="1072" r:id="rId52" name="CheckBox2"/>
      </mc:Fallback>
    </mc:AlternateContent>
    <mc:AlternateContent xmlns:mc="http://schemas.openxmlformats.org/markup-compatibility/2006">
      <mc:Choice Requires="x14">
        <control shapeId="1073" r:id="rId54" name="CheckBox3">
          <controlPr defaultSize="0" autoLine="0" r:id="rId55">
            <anchor moveWithCells="1">
              <from>
                <xdr:col>5</xdr:col>
                <xdr:colOff>428625</xdr:colOff>
                <xdr:row>33</xdr:row>
                <xdr:rowOff>57150</xdr:rowOff>
              </from>
              <to>
                <xdr:col>7</xdr:col>
                <xdr:colOff>85725</xdr:colOff>
                <xdr:row>33</xdr:row>
                <xdr:rowOff>238125</xdr:rowOff>
              </to>
            </anchor>
          </controlPr>
        </control>
      </mc:Choice>
      <mc:Fallback>
        <control shapeId="1073" r:id="rId54" name="CheckBox3"/>
      </mc:Fallback>
    </mc:AlternateContent>
    <mc:AlternateContent xmlns:mc="http://schemas.openxmlformats.org/markup-compatibility/2006">
      <mc:Choice Requires="x14">
        <control shapeId="1074" r:id="rId56" name="CheckBox4">
          <controlPr defaultSize="0" autoLine="0" r:id="rId57">
            <anchor moveWithCells="1">
              <from>
                <xdr:col>7</xdr:col>
                <xdr:colOff>76200</xdr:colOff>
                <xdr:row>33</xdr:row>
                <xdr:rowOff>57150</xdr:rowOff>
              </from>
              <to>
                <xdr:col>8</xdr:col>
                <xdr:colOff>180975</xdr:colOff>
                <xdr:row>33</xdr:row>
                <xdr:rowOff>238125</xdr:rowOff>
              </to>
            </anchor>
          </controlPr>
        </control>
      </mc:Choice>
      <mc:Fallback>
        <control shapeId="1074" r:id="rId56" name="CheckBox4"/>
      </mc:Fallback>
    </mc:AlternateContent>
    <mc:AlternateContent xmlns:mc="http://schemas.openxmlformats.org/markup-compatibility/2006">
      <mc:Choice Requires="x14">
        <control shapeId="1079" r:id="rId58" name="CheckBox9">
          <controlPr defaultSize="0" autoLine="0" r:id="rId59">
            <anchor moveWithCells="1">
              <from>
                <xdr:col>8</xdr:col>
                <xdr:colOff>161925</xdr:colOff>
                <xdr:row>33</xdr:row>
                <xdr:rowOff>57150</xdr:rowOff>
              </from>
              <to>
                <xdr:col>9</xdr:col>
                <xdr:colOff>266700</xdr:colOff>
                <xdr:row>33</xdr:row>
                <xdr:rowOff>238125</xdr:rowOff>
              </to>
            </anchor>
          </controlPr>
        </control>
      </mc:Choice>
      <mc:Fallback>
        <control shapeId="1079" r:id="rId58" name="CheckBox9"/>
      </mc:Fallback>
    </mc:AlternateContent>
    <mc:AlternateContent xmlns:mc="http://schemas.openxmlformats.org/markup-compatibility/2006">
      <mc:Choice Requires="x14">
        <control shapeId="1080" r:id="rId60" name="CheckBox10">
          <controlPr defaultSize="0" autoLine="0" r:id="rId61">
            <anchor moveWithCells="1">
              <from>
                <xdr:col>9</xdr:col>
                <xdr:colOff>238125</xdr:colOff>
                <xdr:row>33</xdr:row>
                <xdr:rowOff>57150</xdr:rowOff>
              </from>
              <to>
                <xdr:col>10</xdr:col>
                <xdr:colOff>342900</xdr:colOff>
                <xdr:row>33</xdr:row>
                <xdr:rowOff>238125</xdr:rowOff>
              </to>
            </anchor>
          </controlPr>
        </control>
      </mc:Choice>
      <mc:Fallback>
        <control shapeId="1080" r:id="rId60" name="CheckBox10"/>
      </mc:Fallback>
    </mc:AlternateContent>
    <mc:AlternateContent xmlns:mc="http://schemas.openxmlformats.org/markup-compatibility/2006">
      <mc:Choice Requires="x14">
        <control shapeId="1081" r:id="rId62" name="CheckBox11">
          <controlPr defaultSize="0" autoLine="0" r:id="rId63">
            <anchor moveWithCells="1">
              <from>
                <xdr:col>10</xdr:col>
                <xdr:colOff>333375</xdr:colOff>
                <xdr:row>33</xdr:row>
                <xdr:rowOff>57150</xdr:rowOff>
              </from>
              <to>
                <xdr:col>11</xdr:col>
                <xdr:colOff>438150</xdr:colOff>
                <xdr:row>33</xdr:row>
                <xdr:rowOff>238125</xdr:rowOff>
              </to>
            </anchor>
          </controlPr>
        </control>
      </mc:Choice>
      <mc:Fallback>
        <control shapeId="1081" r:id="rId62" name="CheckBox11"/>
      </mc:Fallback>
    </mc:AlternateContent>
    <mc:AlternateContent xmlns:mc="http://schemas.openxmlformats.org/markup-compatibility/2006">
      <mc:Choice Requires="x14">
        <control shapeId="1082" r:id="rId64" name="CheckBox12">
          <controlPr defaultSize="0" autoLine="0" r:id="rId65">
            <anchor moveWithCells="1">
              <from>
                <xdr:col>11</xdr:col>
                <xdr:colOff>428625</xdr:colOff>
                <xdr:row>33</xdr:row>
                <xdr:rowOff>57150</xdr:rowOff>
              </from>
              <to>
                <xdr:col>13</xdr:col>
                <xdr:colOff>171450</xdr:colOff>
                <xdr:row>33</xdr:row>
                <xdr:rowOff>238125</xdr:rowOff>
              </to>
            </anchor>
          </controlPr>
        </control>
      </mc:Choice>
      <mc:Fallback>
        <control shapeId="1082" r:id="rId64" name="CheckBox12"/>
      </mc:Fallback>
    </mc:AlternateContent>
    <mc:AlternateContent xmlns:mc="http://schemas.openxmlformats.org/markup-compatibility/2006">
      <mc:Choice Requires="x14">
        <control shapeId="1083" r:id="rId66" name="OptionButton26">
          <controlPr defaultSize="0" autoLine="0" r:id="rId67">
            <anchor moveWithCells="1">
              <from>
                <xdr:col>3</xdr:col>
                <xdr:colOff>123825</xdr:colOff>
                <xdr:row>34</xdr:row>
                <xdr:rowOff>76200</xdr:rowOff>
              </from>
              <to>
                <xdr:col>4</xdr:col>
                <xdr:colOff>57150</xdr:colOff>
                <xdr:row>34</xdr:row>
                <xdr:rowOff>257175</xdr:rowOff>
              </to>
            </anchor>
          </controlPr>
        </control>
      </mc:Choice>
      <mc:Fallback>
        <control shapeId="1083" r:id="rId66" name="OptionButton26"/>
      </mc:Fallback>
    </mc:AlternateContent>
    <mc:AlternateContent xmlns:mc="http://schemas.openxmlformats.org/markup-compatibility/2006">
      <mc:Choice Requires="x14">
        <control shapeId="1084" r:id="rId68" name="OptionButton27">
          <controlPr defaultSize="0" autoLine="0" r:id="rId69">
            <anchor moveWithCells="1">
              <from>
                <xdr:col>4</xdr:col>
                <xdr:colOff>57150</xdr:colOff>
                <xdr:row>34</xdr:row>
                <xdr:rowOff>76200</xdr:rowOff>
              </from>
              <to>
                <xdr:col>4</xdr:col>
                <xdr:colOff>438150</xdr:colOff>
                <xdr:row>34</xdr:row>
                <xdr:rowOff>257175</xdr:rowOff>
              </to>
            </anchor>
          </controlPr>
        </control>
      </mc:Choice>
      <mc:Fallback>
        <control shapeId="1084" r:id="rId68" name="OptionButton27"/>
      </mc:Fallback>
    </mc:AlternateContent>
    <mc:AlternateContent xmlns:mc="http://schemas.openxmlformats.org/markup-compatibility/2006">
      <mc:Choice Requires="x14">
        <control shapeId="1085" r:id="rId70" name="OptionButton28">
          <controlPr defaultSize="0" autoLine="0" r:id="rId71">
            <anchor moveWithCells="1">
              <from>
                <xdr:col>5</xdr:col>
                <xdr:colOff>9525</xdr:colOff>
                <xdr:row>34</xdr:row>
                <xdr:rowOff>76200</xdr:rowOff>
              </from>
              <to>
                <xdr:col>5</xdr:col>
                <xdr:colOff>390525</xdr:colOff>
                <xdr:row>34</xdr:row>
                <xdr:rowOff>257175</xdr:rowOff>
              </to>
            </anchor>
          </controlPr>
        </control>
      </mc:Choice>
      <mc:Fallback>
        <control shapeId="1085" r:id="rId70" name="OptionButton28"/>
      </mc:Fallback>
    </mc:AlternateContent>
    <mc:AlternateContent xmlns:mc="http://schemas.openxmlformats.org/markup-compatibility/2006">
      <mc:Choice Requires="x14">
        <control shapeId="1086" r:id="rId72" name="OptionButton29">
          <controlPr defaultSize="0" autoLine="0" r:id="rId73">
            <anchor moveWithCells="1">
              <from>
                <xdr:col>8</xdr:col>
                <xdr:colOff>133350</xdr:colOff>
                <xdr:row>34</xdr:row>
                <xdr:rowOff>57150</xdr:rowOff>
              </from>
              <to>
                <xdr:col>9</xdr:col>
                <xdr:colOff>314325</xdr:colOff>
                <xdr:row>34</xdr:row>
                <xdr:rowOff>266700</xdr:rowOff>
              </to>
            </anchor>
          </controlPr>
        </control>
      </mc:Choice>
      <mc:Fallback>
        <control shapeId="1086" r:id="rId72" name="OptionButton29"/>
      </mc:Fallback>
    </mc:AlternateContent>
    <mc:AlternateContent xmlns:mc="http://schemas.openxmlformats.org/markup-compatibility/2006">
      <mc:Choice Requires="x14">
        <control shapeId="1087" r:id="rId74" name="OptionButton30">
          <controlPr defaultSize="0" autoLine="0" r:id="rId75">
            <anchor moveWithCells="1">
              <from>
                <xdr:col>8</xdr:col>
                <xdr:colOff>304800</xdr:colOff>
                <xdr:row>36</xdr:row>
                <xdr:rowOff>38100</xdr:rowOff>
              </from>
              <to>
                <xdr:col>9</xdr:col>
                <xdr:colOff>285750</xdr:colOff>
                <xdr:row>36</xdr:row>
                <xdr:rowOff>200025</xdr:rowOff>
              </to>
            </anchor>
          </controlPr>
        </control>
      </mc:Choice>
      <mc:Fallback>
        <control shapeId="1087" r:id="rId74" name="OptionButton30"/>
      </mc:Fallback>
    </mc:AlternateContent>
    <mc:AlternateContent xmlns:mc="http://schemas.openxmlformats.org/markup-compatibility/2006">
      <mc:Choice Requires="x14">
        <control shapeId="1088" r:id="rId76" name="OptionButton31">
          <controlPr defaultSize="0" autoLine="0" r:id="rId77">
            <anchor moveWithCells="1">
              <from>
                <xdr:col>8</xdr:col>
                <xdr:colOff>304800</xdr:colOff>
                <xdr:row>36</xdr:row>
                <xdr:rowOff>171450</xdr:rowOff>
              </from>
              <to>
                <xdr:col>9</xdr:col>
                <xdr:colOff>400050</xdr:colOff>
                <xdr:row>37</xdr:row>
                <xdr:rowOff>0</xdr:rowOff>
              </to>
            </anchor>
          </controlPr>
        </control>
      </mc:Choice>
      <mc:Fallback>
        <control shapeId="1088" r:id="rId76" name="OptionButton31"/>
      </mc:Fallback>
    </mc:AlternateContent>
    <mc:AlternateContent xmlns:mc="http://schemas.openxmlformats.org/markup-compatibility/2006">
      <mc:Choice Requires="x14">
        <control shapeId="1089" r:id="rId78" name="OptionButton32">
          <controlPr defaultSize="0" autoLine="0" r:id="rId79">
            <anchor moveWithCells="1">
              <from>
                <xdr:col>8</xdr:col>
                <xdr:colOff>304800</xdr:colOff>
                <xdr:row>37</xdr:row>
                <xdr:rowOff>28575</xdr:rowOff>
              </from>
              <to>
                <xdr:col>9</xdr:col>
                <xdr:colOff>285750</xdr:colOff>
                <xdr:row>37</xdr:row>
                <xdr:rowOff>190500</xdr:rowOff>
              </to>
            </anchor>
          </controlPr>
        </control>
      </mc:Choice>
      <mc:Fallback>
        <control shapeId="1089" r:id="rId78" name="OptionButton32"/>
      </mc:Fallback>
    </mc:AlternateContent>
    <mc:AlternateContent xmlns:mc="http://schemas.openxmlformats.org/markup-compatibility/2006">
      <mc:Choice Requires="x14">
        <control shapeId="1090" r:id="rId80" name="OptionButton33">
          <controlPr defaultSize="0" autoLine="0" r:id="rId81">
            <anchor moveWithCells="1">
              <from>
                <xdr:col>8</xdr:col>
                <xdr:colOff>304800</xdr:colOff>
                <xdr:row>37</xdr:row>
                <xdr:rowOff>161925</xdr:rowOff>
              </from>
              <to>
                <xdr:col>9</xdr:col>
                <xdr:colOff>400050</xdr:colOff>
                <xdr:row>37</xdr:row>
                <xdr:rowOff>323850</xdr:rowOff>
              </to>
            </anchor>
          </controlPr>
        </control>
      </mc:Choice>
      <mc:Fallback>
        <control shapeId="1090" r:id="rId80" name="OptionButton33"/>
      </mc:Fallback>
    </mc:AlternateContent>
    <mc:AlternateContent xmlns:mc="http://schemas.openxmlformats.org/markup-compatibility/2006">
      <mc:Choice Requires="x14">
        <control shapeId="1091" r:id="rId82" name="OptionButton34">
          <controlPr defaultSize="0" autoLine="0" r:id="rId83">
            <anchor moveWithCells="1">
              <from>
                <xdr:col>13</xdr:col>
                <xdr:colOff>314325</xdr:colOff>
                <xdr:row>36</xdr:row>
                <xdr:rowOff>28575</xdr:rowOff>
              </from>
              <to>
                <xdr:col>14</xdr:col>
                <xdr:colOff>295275</xdr:colOff>
                <xdr:row>36</xdr:row>
                <xdr:rowOff>190500</xdr:rowOff>
              </to>
            </anchor>
          </controlPr>
        </control>
      </mc:Choice>
      <mc:Fallback>
        <control shapeId="1091" r:id="rId82" name="OptionButton34"/>
      </mc:Fallback>
    </mc:AlternateContent>
    <mc:AlternateContent xmlns:mc="http://schemas.openxmlformats.org/markup-compatibility/2006">
      <mc:Choice Requires="x14">
        <control shapeId="1092" r:id="rId84" name="OptionButton35">
          <controlPr defaultSize="0" autoLine="0" r:id="rId85">
            <anchor moveWithCells="1">
              <from>
                <xdr:col>13</xdr:col>
                <xdr:colOff>314325</xdr:colOff>
                <xdr:row>36</xdr:row>
                <xdr:rowOff>161925</xdr:rowOff>
              </from>
              <to>
                <xdr:col>14</xdr:col>
                <xdr:colOff>409575</xdr:colOff>
                <xdr:row>36</xdr:row>
                <xdr:rowOff>323850</xdr:rowOff>
              </to>
            </anchor>
          </controlPr>
        </control>
      </mc:Choice>
      <mc:Fallback>
        <control shapeId="1092" r:id="rId84" name="OptionButton35"/>
      </mc:Fallback>
    </mc:AlternateContent>
    <mc:AlternateContent xmlns:mc="http://schemas.openxmlformats.org/markup-compatibility/2006">
      <mc:Choice Requires="x14">
        <control shapeId="1093" r:id="rId86" name="OptionButton36">
          <controlPr defaultSize="0" autoLine="0" r:id="rId87">
            <anchor moveWithCells="1">
              <from>
                <xdr:col>3</xdr:col>
                <xdr:colOff>85725</xdr:colOff>
                <xdr:row>35</xdr:row>
                <xdr:rowOff>85725</xdr:rowOff>
              </from>
              <to>
                <xdr:col>4</xdr:col>
                <xdr:colOff>19050</xdr:colOff>
                <xdr:row>35</xdr:row>
                <xdr:rowOff>266700</xdr:rowOff>
              </to>
            </anchor>
          </controlPr>
        </control>
      </mc:Choice>
      <mc:Fallback>
        <control shapeId="1093" r:id="rId86" name="OptionButton36"/>
      </mc:Fallback>
    </mc:AlternateContent>
    <mc:AlternateContent xmlns:mc="http://schemas.openxmlformats.org/markup-compatibility/2006">
      <mc:Choice Requires="x14">
        <control shapeId="1094" r:id="rId88" name="OptionButton37">
          <controlPr defaultSize="0" autoLine="0" r:id="rId89">
            <anchor moveWithCells="1">
              <from>
                <xdr:col>4</xdr:col>
                <xdr:colOff>19050</xdr:colOff>
                <xdr:row>35</xdr:row>
                <xdr:rowOff>85725</xdr:rowOff>
              </from>
              <to>
                <xdr:col>4</xdr:col>
                <xdr:colOff>400050</xdr:colOff>
                <xdr:row>35</xdr:row>
                <xdr:rowOff>266700</xdr:rowOff>
              </to>
            </anchor>
          </controlPr>
        </control>
      </mc:Choice>
      <mc:Fallback>
        <control shapeId="1094" r:id="rId88" name="OptionButton37"/>
      </mc:Fallback>
    </mc:AlternateContent>
    <mc:AlternateContent xmlns:mc="http://schemas.openxmlformats.org/markup-compatibility/2006">
      <mc:Choice Requires="x14">
        <control shapeId="1095" r:id="rId90" name="OptionButton38">
          <controlPr defaultSize="0" autoLine="0" r:id="rId91">
            <anchor moveWithCells="1">
              <from>
                <xdr:col>3</xdr:col>
                <xdr:colOff>85725</xdr:colOff>
                <xdr:row>36</xdr:row>
                <xdr:rowOff>85725</xdr:rowOff>
              </from>
              <to>
                <xdr:col>4</xdr:col>
                <xdr:colOff>19050</xdr:colOff>
                <xdr:row>36</xdr:row>
                <xdr:rowOff>266700</xdr:rowOff>
              </to>
            </anchor>
          </controlPr>
        </control>
      </mc:Choice>
      <mc:Fallback>
        <control shapeId="1095" r:id="rId90" name="OptionButton38"/>
      </mc:Fallback>
    </mc:AlternateContent>
    <mc:AlternateContent xmlns:mc="http://schemas.openxmlformats.org/markup-compatibility/2006">
      <mc:Choice Requires="x14">
        <control shapeId="1096" r:id="rId92" name="OptionButton39">
          <controlPr defaultSize="0" autoLine="0" r:id="rId93">
            <anchor moveWithCells="1">
              <from>
                <xdr:col>4</xdr:col>
                <xdr:colOff>19050</xdr:colOff>
                <xdr:row>36</xdr:row>
                <xdr:rowOff>85725</xdr:rowOff>
              </from>
              <to>
                <xdr:col>4</xdr:col>
                <xdr:colOff>400050</xdr:colOff>
                <xdr:row>36</xdr:row>
                <xdr:rowOff>266700</xdr:rowOff>
              </to>
            </anchor>
          </controlPr>
        </control>
      </mc:Choice>
      <mc:Fallback>
        <control shapeId="1096" r:id="rId92" name="OptionButton39"/>
      </mc:Fallback>
    </mc:AlternateContent>
    <mc:AlternateContent xmlns:mc="http://schemas.openxmlformats.org/markup-compatibility/2006">
      <mc:Choice Requires="x14">
        <control shapeId="1097" r:id="rId94" name="OptionButton40">
          <controlPr defaultSize="0" autoLine="0" r:id="rId95">
            <anchor moveWithCells="1">
              <from>
                <xdr:col>3</xdr:col>
                <xdr:colOff>85725</xdr:colOff>
                <xdr:row>37</xdr:row>
                <xdr:rowOff>85725</xdr:rowOff>
              </from>
              <to>
                <xdr:col>4</xdr:col>
                <xdr:colOff>19050</xdr:colOff>
                <xdr:row>37</xdr:row>
                <xdr:rowOff>266700</xdr:rowOff>
              </to>
            </anchor>
          </controlPr>
        </control>
      </mc:Choice>
      <mc:Fallback>
        <control shapeId="1097" r:id="rId94" name="OptionButton40"/>
      </mc:Fallback>
    </mc:AlternateContent>
    <mc:AlternateContent xmlns:mc="http://schemas.openxmlformats.org/markup-compatibility/2006">
      <mc:Choice Requires="x14">
        <control shapeId="1098" r:id="rId96" name="OptionButton41">
          <controlPr defaultSize="0" autoLine="0" r:id="rId97">
            <anchor moveWithCells="1">
              <from>
                <xdr:col>4</xdr:col>
                <xdr:colOff>19050</xdr:colOff>
                <xdr:row>37</xdr:row>
                <xdr:rowOff>85725</xdr:rowOff>
              </from>
              <to>
                <xdr:col>4</xdr:col>
                <xdr:colOff>400050</xdr:colOff>
                <xdr:row>37</xdr:row>
                <xdr:rowOff>266700</xdr:rowOff>
              </to>
            </anchor>
          </controlPr>
        </control>
      </mc:Choice>
      <mc:Fallback>
        <control shapeId="1098" r:id="rId96" name="OptionButton41"/>
      </mc:Fallback>
    </mc:AlternateContent>
    <mc:AlternateContent xmlns:mc="http://schemas.openxmlformats.org/markup-compatibility/2006">
      <mc:Choice Requires="x14">
        <control shapeId="1099" r:id="rId98" name="CheckBox13">
          <controlPr defaultSize="0" autoLine="0" r:id="rId99">
            <anchor moveWithCells="1">
              <from>
                <xdr:col>3</xdr:col>
                <xdr:colOff>76200</xdr:colOff>
                <xdr:row>69</xdr:row>
                <xdr:rowOff>38100</xdr:rowOff>
              </from>
              <to>
                <xdr:col>4</xdr:col>
                <xdr:colOff>371475</xdr:colOff>
                <xdr:row>69</xdr:row>
                <xdr:rowOff>304800</xdr:rowOff>
              </to>
            </anchor>
          </controlPr>
        </control>
      </mc:Choice>
      <mc:Fallback>
        <control shapeId="1099" r:id="rId98" name="CheckBox13"/>
      </mc:Fallback>
    </mc:AlternateContent>
    <mc:AlternateContent xmlns:mc="http://schemas.openxmlformats.org/markup-compatibility/2006">
      <mc:Choice Requires="x14">
        <control shapeId="1100" r:id="rId100" name="CheckBox14">
          <controlPr defaultSize="0" autoLine="0" r:id="rId101">
            <anchor moveWithCells="1">
              <from>
                <xdr:col>5</xdr:col>
                <xdr:colOff>47625</xdr:colOff>
                <xdr:row>69</xdr:row>
                <xdr:rowOff>38100</xdr:rowOff>
              </from>
              <to>
                <xdr:col>6</xdr:col>
                <xdr:colOff>419100</xdr:colOff>
                <xdr:row>69</xdr:row>
                <xdr:rowOff>304800</xdr:rowOff>
              </to>
            </anchor>
          </controlPr>
        </control>
      </mc:Choice>
      <mc:Fallback>
        <control shapeId="1100" r:id="rId100" name="CheckBox14"/>
      </mc:Fallback>
    </mc:AlternateContent>
    <mc:AlternateContent xmlns:mc="http://schemas.openxmlformats.org/markup-compatibility/2006">
      <mc:Choice Requires="x14">
        <control shapeId="1101" r:id="rId102" name="CheckBox15">
          <controlPr defaultSize="0" autoLine="0" r:id="rId103">
            <anchor moveWithCells="1">
              <from>
                <xdr:col>7</xdr:col>
                <xdr:colOff>66675</xdr:colOff>
                <xdr:row>69</xdr:row>
                <xdr:rowOff>38100</xdr:rowOff>
              </from>
              <to>
                <xdr:col>8</xdr:col>
                <xdr:colOff>428625</xdr:colOff>
                <xdr:row>69</xdr:row>
                <xdr:rowOff>304800</xdr:rowOff>
              </to>
            </anchor>
          </controlPr>
        </control>
      </mc:Choice>
      <mc:Fallback>
        <control shapeId="1101" r:id="rId102" name="CheckBox15"/>
      </mc:Fallback>
    </mc:AlternateContent>
    <mc:AlternateContent xmlns:mc="http://schemas.openxmlformats.org/markup-compatibility/2006">
      <mc:Choice Requires="x14">
        <control shapeId="1107" r:id="rId104" name="CheckBox21">
          <controlPr defaultSize="0" autoLine="0" r:id="rId105">
            <anchor moveWithCells="1">
              <from>
                <xdr:col>9</xdr:col>
                <xdr:colOff>57150</xdr:colOff>
                <xdr:row>69</xdr:row>
                <xdr:rowOff>38100</xdr:rowOff>
              </from>
              <to>
                <xdr:col>10</xdr:col>
                <xdr:colOff>419100</xdr:colOff>
                <xdr:row>69</xdr:row>
                <xdr:rowOff>304800</xdr:rowOff>
              </to>
            </anchor>
          </controlPr>
        </control>
      </mc:Choice>
      <mc:Fallback>
        <control shapeId="1107" r:id="rId104" name="CheckBox21"/>
      </mc:Fallback>
    </mc:AlternateContent>
    <mc:AlternateContent xmlns:mc="http://schemas.openxmlformats.org/markup-compatibility/2006">
      <mc:Choice Requires="x14">
        <control shapeId="1108" r:id="rId106" name="CheckBox22">
          <controlPr defaultSize="0" autoLine="0" r:id="rId107">
            <anchor moveWithCells="1">
              <from>
                <xdr:col>11</xdr:col>
                <xdr:colOff>47625</xdr:colOff>
                <xdr:row>69</xdr:row>
                <xdr:rowOff>38100</xdr:rowOff>
              </from>
              <to>
                <xdr:col>12</xdr:col>
                <xdr:colOff>409575</xdr:colOff>
                <xdr:row>69</xdr:row>
                <xdr:rowOff>304800</xdr:rowOff>
              </to>
            </anchor>
          </controlPr>
        </control>
      </mc:Choice>
      <mc:Fallback>
        <control shapeId="1108" r:id="rId106" name="CheckBox22"/>
      </mc:Fallback>
    </mc:AlternateContent>
    <mc:AlternateContent xmlns:mc="http://schemas.openxmlformats.org/markup-compatibility/2006">
      <mc:Choice Requires="x14">
        <control shapeId="1109" r:id="rId108" name="CheckBox23">
          <controlPr defaultSize="0" autoLine="0" r:id="rId109">
            <anchor moveWithCells="1">
              <from>
                <xdr:col>13</xdr:col>
                <xdr:colOff>47625</xdr:colOff>
                <xdr:row>69</xdr:row>
                <xdr:rowOff>38100</xdr:rowOff>
              </from>
              <to>
                <xdr:col>14</xdr:col>
                <xdr:colOff>409575</xdr:colOff>
                <xdr:row>69</xdr:row>
                <xdr:rowOff>304800</xdr:rowOff>
              </to>
            </anchor>
          </controlPr>
        </control>
      </mc:Choice>
      <mc:Fallback>
        <control shapeId="1109" r:id="rId108" name="CheckBox23"/>
      </mc:Fallback>
    </mc:AlternateContent>
    <mc:AlternateContent xmlns:mc="http://schemas.openxmlformats.org/markup-compatibility/2006">
      <mc:Choice Requires="x14">
        <control shapeId="1110" r:id="rId110" name="CheckBox24">
          <controlPr defaultSize="0" autoLine="0" r:id="rId111">
            <anchor moveWithCells="1">
              <from>
                <xdr:col>3</xdr:col>
                <xdr:colOff>66675</xdr:colOff>
                <xdr:row>70</xdr:row>
                <xdr:rowOff>47625</xdr:rowOff>
              </from>
              <to>
                <xdr:col>4</xdr:col>
                <xdr:colOff>76200</xdr:colOff>
                <xdr:row>70</xdr:row>
                <xdr:rowOff>314325</xdr:rowOff>
              </to>
            </anchor>
          </controlPr>
        </control>
      </mc:Choice>
      <mc:Fallback>
        <control shapeId="1110" r:id="rId110" name="CheckBox24"/>
      </mc:Fallback>
    </mc:AlternateContent>
    <mc:AlternateContent xmlns:mc="http://schemas.openxmlformats.org/markup-compatibility/2006">
      <mc:Choice Requires="x14">
        <control shapeId="1111" r:id="rId112" name="CheckBox25">
          <controlPr defaultSize="0" autoLine="0" autoPict="0" r:id="rId113">
            <anchor moveWithCells="1">
              <from>
                <xdr:col>7</xdr:col>
                <xdr:colOff>66675</xdr:colOff>
                <xdr:row>70</xdr:row>
                <xdr:rowOff>38100</xdr:rowOff>
              </from>
              <to>
                <xdr:col>8</xdr:col>
                <xdr:colOff>47625</xdr:colOff>
                <xdr:row>70</xdr:row>
                <xdr:rowOff>304800</xdr:rowOff>
              </to>
            </anchor>
          </controlPr>
        </control>
      </mc:Choice>
      <mc:Fallback>
        <control shapeId="1111" r:id="rId112" name="CheckBox25"/>
      </mc:Fallback>
    </mc:AlternateContent>
    <mc:AlternateContent xmlns:mc="http://schemas.openxmlformats.org/markup-compatibility/2006">
      <mc:Choice Requires="x14">
        <control shapeId="1112" r:id="rId114" name="CheckBox26">
          <controlPr defaultSize="0" autoLine="0" autoPict="0" r:id="rId115">
            <anchor moveWithCells="1">
              <from>
                <xdr:col>11</xdr:col>
                <xdr:colOff>47625</xdr:colOff>
                <xdr:row>70</xdr:row>
                <xdr:rowOff>38100</xdr:rowOff>
              </from>
              <to>
                <xdr:col>12</xdr:col>
                <xdr:colOff>200025</xdr:colOff>
                <xdr:row>70</xdr:row>
                <xdr:rowOff>314325</xdr:rowOff>
              </to>
            </anchor>
          </controlPr>
        </control>
      </mc:Choice>
      <mc:Fallback>
        <control shapeId="1112" r:id="rId114" name="CheckBox26"/>
      </mc:Fallback>
    </mc:AlternateContent>
    <mc:AlternateContent xmlns:mc="http://schemas.openxmlformats.org/markup-compatibility/2006">
      <mc:Choice Requires="x14">
        <control shapeId="1113" r:id="rId116" name="OptionButton42">
          <controlPr defaultSize="0" autoLine="0" r:id="rId117">
            <anchor moveWithCells="1">
              <from>
                <xdr:col>3</xdr:col>
                <xdr:colOff>76200</xdr:colOff>
                <xdr:row>71</xdr:row>
                <xdr:rowOff>104775</xdr:rowOff>
              </from>
              <to>
                <xdr:col>4</xdr:col>
                <xdr:colOff>390525</xdr:colOff>
                <xdr:row>71</xdr:row>
                <xdr:rowOff>266700</xdr:rowOff>
              </to>
            </anchor>
          </controlPr>
        </control>
      </mc:Choice>
      <mc:Fallback>
        <control shapeId="1113" r:id="rId116" name="OptionButton42"/>
      </mc:Fallback>
    </mc:AlternateContent>
    <mc:AlternateContent xmlns:mc="http://schemas.openxmlformats.org/markup-compatibility/2006">
      <mc:Choice Requires="x14">
        <control shapeId="1114" r:id="rId118" name="OptionButton43">
          <controlPr defaultSize="0" autoLine="0" r:id="rId119">
            <anchor moveWithCells="1">
              <from>
                <xdr:col>5</xdr:col>
                <xdr:colOff>38100</xdr:colOff>
                <xdr:row>71</xdr:row>
                <xdr:rowOff>104775</xdr:rowOff>
              </from>
              <to>
                <xdr:col>6</xdr:col>
                <xdr:colOff>438150</xdr:colOff>
                <xdr:row>71</xdr:row>
                <xdr:rowOff>276225</xdr:rowOff>
              </to>
            </anchor>
          </controlPr>
        </control>
      </mc:Choice>
      <mc:Fallback>
        <control shapeId="1114" r:id="rId118" name="OptionButton43"/>
      </mc:Fallback>
    </mc:AlternateContent>
    <mc:AlternateContent xmlns:mc="http://schemas.openxmlformats.org/markup-compatibility/2006">
      <mc:Choice Requires="x14">
        <control shapeId="1115" r:id="rId120" name="OptionButton44">
          <controlPr defaultSize="0" autoLine="0" r:id="rId121">
            <anchor moveWithCells="1">
              <from>
                <xdr:col>3</xdr:col>
                <xdr:colOff>76200</xdr:colOff>
                <xdr:row>72</xdr:row>
                <xdr:rowOff>85725</xdr:rowOff>
              </from>
              <to>
                <xdr:col>4</xdr:col>
                <xdr:colOff>390525</xdr:colOff>
                <xdr:row>72</xdr:row>
                <xdr:rowOff>247650</xdr:rowOff>
              </to>
            </anchor>
          </controlPr>
        </control>
      </mc:Choice>
      <mc:Fallback>
        <control shapeId="1115" r:id="rId120" name="OptionButton44"/>
      </mc:Fallback>
    </mc:AlternateContent>
    <mc:AlternateContent xmlns:mc="http://schemas.openxmlformats.org/markup-compatibility/2006">
      <mc:Choice Requires="x14">
        <control shapeId="1116" r:id="rId122" name="OptionButton45">
          <controlPr defaultSize="0" autoLine="0" r:id="rId123">
            <anchor moveWithCells="1">
              <from>
                <xdr:col>5</xdr:col>
                <xdr:colOff>38100</xdr:colOff>
                <xdr:row>72</xdr:row>
                <xdr:rowOff>76200</xdr:rowOff>
              </from>
              <to>
                <xdr:col>12</xdr:col>
                <xdr:colOff>85725</xdr:colOff>
                <xdr:row>72</xdr:row>
                <xdr:rowOff>266700</xdr:rowOff>
              </to>
            </anchor>
          </controlPr>
        </control>
      </mc:Choice>
      <mc:Fallback>
        <control shapeId="1116" r:id="rId122" name="OptionButton45"/>
      </mc:Fallback>
    </mc:AlternateContent>
    <mc:AlternateContent xmlns:mc="http://schemas.openxmlformats.org/markup-compatibility/2006">
      <mc:Choice Requires="x14">
        <control shapeId="1117" r:id="rId124" name="CheckBox27">
          <controlPr defaultSize="0" autoLine="0" r:id="rId125">
            <anchor moveWithCells="1">
              <from>
                <xdr:col>1</xdr:col>
                <xdr:colOff>133350</xdr:colOff>
                <xdr:row>74</xdr:row>
                <xdr:rowOff>47625</xdr:rowOff>
              </from>
              <to>
                <xdr:col>1</xdr:col>
                <xdr:colOff>323850</xdr:colOff>
                <xdr:row>74</xdr:row>
                <xdr:rowOff>314325</xdr:rowOff>
              </to>
            </anchor>
          </controlPr>
        </control>
      </mc:Choice>
      <mc:Fallback>
        <control shapeId="1117" r:id="rId124" name="CheckBox27"/>
      </mc:Fallback>
    </mc:AlternateContent>
    <mc:AlternateContent xmlns:mc="http://schemas.openxmlformats.org/markup-compatibility/2006">
      <mc:Choice Requires="x14">
        <control shapeId="1118" r:id="rId126" name="CheckBox28">
          <controlPr defaultSize="0" autoLine="0" r:id="rId125">
            <anchor moveWithCells="1">
              <from>
                <xdr:col>1</xdr:col>
                <xdr:colOff>133350</xdr:colOff>
                <xdr:row>75</xdr:row>
                <xdr:rowOff>38100</xdr:rowOff>
              </from>
              <to>
                <xdr:col>1</xdr:col>
                <xdr:colOff>323850</xdr:colOff>
                <xdr:row>75</xdr:row>
                <xdr:rowOff>304800</xdr:rowOff>
              </to>
            </anchor>
          </controlPr>
        </control>
      </mc:Choice>
      <mc:Fallback>
        <control shapeId="1118" r:id="rId126" name="CheckBox28"/>
      </mc:Fallback>
    </mc:AlternateContent>
    <mc:AlternateContent xmlns:mc="http://schemas.openxmlformats.org/markup-compatibility/2006">
      <mc:Choice Requires="x14">
        <control shapeId="1119" r:id="rId127" name="CheckBox29">
          <controlPr defaultSize="0" autoLine="0" r:id="rId125">
            <anchor moveWithCells="1">
              <from>
                <xdr:col>1</xdr:col>
                <xdr:colOff>133350</xdr:colOff>
                <xdr:row>76</xdr:row>
                <xdr:rowOff>9525</xdr:rowOff>
              </from>
              <to>
                <xdr:col>1</xdr:col>
                <xdr:colOff>323850</xdr:colOff>
                <xdr:row>76</xdr:row>
                <xdr:rowOff>276225</xdr:rowOff>
              </to>
            </anchor>
          </controlPr>
        </control>
      </mc:Choice>
      <mc:Fallback>
        <control shapeId="1119" r:id="rId127" name="CheckBox29"/>
      </mc:Fallback>
    </mc:AlternateContent>
    <mc:AlternateContent xmlns:mc="http://schemas.openxmlformats.org/markup-compatibility/2006">
      <mc:Choice Requires="x14">
        <control shapeId="1120" r:id="rId128" name="CheckBox30">
          <controlPr defaultSize="0" autoLine="0" autoPict="0" r:id="rId129">
            <anchor moveWithCells="1">
              <from>
                <xdr:col>0</xdr:col>
                <xdr:colOff>57150</xdr:colOff>
                <xdr:row>88</xdr:row>
                <xdr:rowOff>9525</xdr:rowOff>
              </from>
              <to>
                <xdr:col>1</xdr:col>
                <xdr:colOff>0</xdr:colOff>
                <xdr:row>88</xdr:row>
                <xdr:rowOff>276225</xdr:rowOff>
              </to>
            </anchor>
          </controlPr>
        </control>
      </mc:Choice>
      <mc:Fallback>
        <control shapeId="1120" r:id="rId128" name="CheckBox30"/>
      </mc:Fallback>
    </mc:AlternateContent>
    <mc:AlternateContent xmlns:mc="http://schemas.openxmlformats.org/markup-compatibility/2006">
      <mc:Choice Requires="x14">
        <control shapeId="1121" r:id="rId130" name="CheckBox31">
          <controlPr defaultSize="0" autoLine="0" r:id="rId129">
            <anchor moveWithCells="1">
              <from>
                <xdr:col>0</xdr:col>
                <xdr:colOff>57150</xdr:colOff>
                <xdr:row>89</xdr:row>
                <xdr:rowOff>9525</xdr:rowOff>
              </from>
              <to>
                <xdr:col>1</xdr:col>
                <xdr:colOff>0</xdr:colOff>
                <xdr:row>89</xdr:row>
                <xdr:rowOff>276225</xdr:rowOff>
              </to>
            </anchor>
          </controlPr>
        </control>
      </mc:Choice>
      <mc:Fallback>
        <control shapeId="1121" r:id="rId130" name="CheckBox31"/>
      </mc:Fallback>
    </mc:AlternateContent>
    <mc:AlternateContent xmlns:mc="http://schemas.openxmlformats.org/markup-compatibility/2006">
      <mc:Choice Requires="x14">
        <control shapeId="1122" r:id="rId131" name="CheckBox32">
          <controlPr defaultSize="0" autoLine="0" r:id="rId129">
            <anchor moveWithCells="1">
              <from>
                <xdr:col>0</xdr:col>
                <xdr:colOff>57150</xdr:colOff>
                <xdr:row>90</xdr:row>
                <xdr:rowOff>9525</xdr:rowOff>
              </from>
              <to>
                <xdr:col>1</xdr:col>
                <xdr:colOff>0</xdr:colOff>
                <xdr:row>90</xdr:row>
                <xdr:rowOff>276225</xdr:rowOff>
              </to>
            </anchor>
          </controlPr>
        </control>
      </mc:Choice>
      <mc:Fallback>
        <control shapeId="1122" r:id="rId131" name="CheckBox32"/>
      </mc:Fallback>
    </mc:AlternateContent>
    <mc:AlternateContent xmlns:mc="http://schemas.openxmlformats.org/markup-compatibility/2006">
      <mc:Choice Requires="x14">
        <control shapeId="1123" r:id="rId132" name="CheckBox33">
          <controlPr defaultSize="0" autoLine="0" r:id="rId129">
            <anchor moveWithCells="1">
              <from>
                <xdr:col>0</xdr:col>
                <xdr:colOff>57150</xdr:colOff>
                <xdr:row>91</xdr:row>
                <xdr:rowOff>9525</xdr:rowOff>
              </from>
              <to>
                <xdr:col>1</xdr:col>
                <xdr:colOff>0</xdr:colOff>
                <xdr:row>91</xdr:row>
                <xdr:rowOff>276225</xdr:rowOff>
              </to>
            </anchor>
          </controlPr>
        </control>
      </mc:Choice>
      <mc:Fallback>
        <control shapeId="1123" r:id="rId132" name="CheckBox33"/>
      </mc:Fallback>
    </mc:AlternateContent>
    <mc:AlternateContent xmlns:mc="http://schemas.openxmlformats.org/markup-compatibility/2006">
      <mc:Choice Requires="x14">
        <control shapeId="1130" r:id="rId133" name="OptionButton50">
          <controlPr defaultSize="0" autoLine="0" r:id="rId134">
            <anchor moveWithCells="1">
              <from>
                <xdr:col>3</xdr:col>
                <xdr:colOff>85725</xdr:colOff>
                <xdr:row>38</xdr:row>
                <xdr:rowOff>85725</xdr:rowOff>
              </from>
              <to>
                <xdr:col>4</xdr:col>
                <xdr:colOff>19050</xdr:colOff>
                <xdr:row>38</xdr:row>
                <xdr:rowOff>266700</xdr:rowOff>
              </to>
            </anchor>
          </controlPr>
        </control>
      </mc:Choice>
      <mc:Fallback>
        <control shapeId="1130" r:id="rId133" name="OptionButton50"/>
      </mc:Fallback>
    </mc:AlternateContent>
    <mc:AlternateContent xmlns:mc="http://schemas.openxmlformats.org/markup-compatibility/2006">
      <mc:Choice Requires="x14">
        <control shapeId="1131" r:id="rId135" name="OptionButton51">
          <controlPr defaultSize="0" autoLine="0" r:id="rId136">
            <anchor moveWithCells="1">
              <from>
                <xdr:col>4</xdr:col>
                <xdr:colOff>19050</xdr:colOff>
                <xdr:row>38</xdr:row>
                <xdr:rowOff>85725</xdr:rowOff>
              </from>
              <to>
                <xdr:col>4</xdr:col>
                <xdr:colOff>400050</xdr:colOff>
                <xdr:row>38</xdr:row>
                <xdr:rowOff>266700</xdr:rowOff>
              </to>
            </anchor>
          </controlPr>
        </control>
      </mc:Choice>
      <mc:Fallback>
        <control shapeId="1131" r:id="rId135" name="OptionButton51"/>
      </mc:Fallback>
    </mc:AlternateContent>
    <mc:AlternateContent xmlns:mc="http://schemas.openxmlformats.org/markup-compatibility/2006">
      <mc:Choice Requires="x14">
        <control shapeId="1135" r:id="rId137" name="OptionButton24">
          <controlPr defaultSize="0" autoLine="0" r:id="rId138">
            <anchor moveWithCells="1">
              <from>
                <xdr:col>1</xdr:col>
                <xdr:colOff>95250</xdr:colOff>
                <xdr:row>24</xdr:row>
                <xdr:rowOff>133350</xdr:rowOff>
              </from>
              <to>
                <xdr:col>1</xdr:col>
                <xdr:colOff>523875</xdr:colOff>
                <xdr:row>25</xdr:row>
                <xdr:rowOff>57150</xdr:rowOff>
              </to>
            </anchor>
          </controlPr>
        </control>
      </mc:Choice>
      <mc:Fallback>
        <control shapeId="1135" r:id="rId137" name="OptionButton24"/>
      </mc:Fallback>
    </mc:AlternateContent>
    <mc:AlternateContent xmlns:mc="http://schemas.openxmlformats.org/markup-compatibility/2006">
      <mc:Choice Requires="x14">
        <control shapeId="1136" r:id="rId139" name="OptionButton25">
          <controlPr defaultSize="0" autoLine="0" r:id="rId140">
            <anchor moveWithCells="1">
              <from>
                <xdr:col>1</xdr:col>
                <xdr:colOff>95250</xdr:colOff>
                <xdr:row>25</xdr:row>
                <xdr:rowOff>28575</xdr:rowOff>
              </from>
              <to>
                <xdr:col>1</xdr:col>
                <xdr:colOff>638175</xdr:colOff>
                <xdr:row>25</xdr:row>
                <xdr:rowOff>190500</xdr:rowOff>
              </to>
            </anchor>
          </controlPr>
        </control>
      </mc:Choice>
      <mc:Fallback>
        <control shapeId="1136" r:id="rId139" name="OptionButton25"/>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666E9-1325-4842-B5D0-D2C7F71692DB}">
  <sheetPr codeName="Sheet2"/>
  <dimension ref="A1:R4166"/>
  <sheetViews>
    <sheetView workbookViewId="0">
      <selection activeCell="L25" sqref="L25"/>
    </sheetView>
  </sheetViews>
  <sheetFormatPr defaultRowHeight="18.75"/>
  <cols>
    <col min="1" max="1" width="8.625" customWidth="1"/>
    <col min="2" max="2" width="38.125" customWidth="1"/>
    <col min="3" max="3" width="24.875" customWidth="1"/>
    <col min="4" max="15" width="8.625" customWidth="1"/>
    <col min="17" max="17" width="9.125" customWidth="1"/>
  </cols>
  <sheetData>
    <row r="1" spans="1:18">
      <c r="A1" s="1">
        <v>3</v>
      </c>
      <c r="B1" s="1" t="s">
        <v>8154</v>
      </c>
      <c r="C1" s="1" t="s">
        <v>16123</v>
      </c>
      <c r="D1" s="1">
        <v>4</v>
      </c>
      <c r="E1" s="1">
        <v>5</v>
      </c>
      <c r="F1" s="1">
        <v>6</v>
      </c>
      <c r="G1" s="1">
        <v>7</v>
      </c>
      <c r="H1" s="1">
        <v>8</v>
      </c>
      <c r="I1" s="1">
        <v>9</v>
      </c>
      <c r="J1" s="1">
        <v>10</v>
      </c>
      <c r="K1" s="1">
        <v>11</v>
      </c>
      <c r="L1" s="1">
        <v>12</v>
      </c>
      <c r="M1" s="1">
        <v>13</v>
      </c>
      <c r="N1" s="1">
        <v>14</v>
      </c>
      <c r="O1" s="1">
        <v>15</v>
      </c>
      <c r="Q1" s="2" t="s">
        <v>91</v>
      </c>
      <c r="R1" s="3"/>
    </row>
    <row r="2" spans="1:18">
      <c r="A2">
        <v>1000000</v>
      </c>
      <c r="B2" t="s">
        <v>16124</v>
      </c>
      <c r="C2" t="s">
        <v>16285</v>
      </c>
      <c r="D2" t="s">
        <v>92</v>
      </c>
      <c r="E2" t="s">
        <v>93</v>
      </c>
      <c r="F2" t="s">
        <v>94</v>
      </c>
      <c r="G2" t="s">
        <v>95</v>
      </c>
      <c r="H2" t="s">
        <v>96</v>
      </c>
      <c r="I2" t="s">
        <v>97</v>
      </c>
      <c r="J2">
        <v>0</v>
      </c>
      <c r="K2">
        <v>0</v>
      </c>
      <c r="L2">
        <v>0</v>
      </c>
      <c r="M2">
        <v>0</v>
      </c>
      <c r="N2">
        <v>0</v>
      </c>
      <c r="O2">
        <v>0</v>
      </c>
      <c r="Q2" s="4" t="s">
        <v>98</v>
      </c>
      <c r="R2" s="3"/>
    </row>
    <row r="3" spans="1:18">
      <c r="A3">
        <v>1000001</v>
      </c>
      <c r="B3" t="s">
        <v>8155</v>
      </c>
      <c r="C3" t="s">
        <v>12137</v>
      </c>
      <c r="D3" t="s">
        <v>92</v>
      </c>
      <c r="E3" t="s">
        <v>93</v>
      </c>
      <c r="F3" t="s">
        <v>99</v>
      </c>
      <c r="G3" t="s">
        <v>95</v>
      </c>
      <c r="H3" t="s">
        <v>96</v>
      </c>
      <c r="I3" t="s">
        <v>100</v>
      </c>
      <c r="J3">
        <v>0</v>
      </c>
      <c r="K3">
        <v>0</v>
      </c>
      <c r="L3">
        <v>0</v>
      </c>
      <c r="M3">
        <v>0</v>
      </c>
      <c r="N3">
        <v>0</v>
      </c>
      <c r="O3">
        <v>0</v>
      </c>
      <c r="Q3" s="4" t="s">
        <v>101</v>
      </c>
      <c r="R3" s="3"/>
    </row>
    <row r="4" spans="1:18">
      <c r="A4">
        <v>1000002</v>
      </c>
      <c r="B4" t="s">
        <v>8156</v>
      </c>
      <c r="C4" t="s">
        <v>12138</v>
      </c>
      <c r="D4" t="s">
        <v>92</v>
      </c>
      <c r="E4" t="s">
        <v>93</v>
      </c>
      <c r="F4" t="s">
        <v>102</v>
      </c>
      <c r="G4" t="s">
        <v>95</v>
      </c>
      <c r="H4" t="s">
        <v>96</v>
      </c>
      <c r="I4" t="s">
        <v>103</v>
      </c>
      <c r="J4">
        <v>0</v>
      </c>
      <c r="K4">
        <v>0</v>
      </c>
      <c r="L4">
        <v>0</v>
      </c>
      <c r="M4">
        <v>0</v>
      </c>
      <c r="N4">
        <v>0</v>
      </c>
      <c r="O4">
        <v>0</v>
      </c>
      <c r="Q4" s="4" t="s">
        <v>104</v>
      </c>
      <c r="R4" s="3"/>
    </row>
    <row r="5" spans="1:18">
      <c r="A5">
        <v>1000003</v>
      </c>
      <c r="B5" t="s">
        <v>16125</v>
      </c>
      <c r="C5" t="s">
        <v>16286</v>
      </c>
      <c r="D5" t="s">
        <v>92</v>
      </c>
      <c r="E5" t="s">
        <v>93</v>
      </c>
      <c r="F5" t="s">
        <v>105</v>
      </c>
      <c r="G5" t="s">
        <v>95</v>
      </c>
      <c r="H5" t="s">
        <v>96</v>
      </c>
      <c r="I5" t="s">
        <v>106</v>
      </c>
      <c r="J5">
        <v>1</v>
      </c>
      <c r="K5">
        <v>0</v>
      </c>
      <c r="L5">
        <v>1</v>
      </c>
      <c r="M5">
        <v>0</v>
      </c>
      <c r="N5">
        <v>0</v>
      </c>
      <c r="O5">
        <v>0</v>
      </c>
      <c r="Q5" s="4" t="s">
        <v>107</v>
      </c>
      <c r="R5" s="3"/>
    </row>
    <row r="6" spans="1:18">
      <c r="A6">
        <v>1000004</v>
      </c>
      <c r="B6" t="s">
        <v>16126</v>
      </c>
      <c r="C6" t="s">
        <v>16287</v>
      </c>
      <c r="D6" t="s">
        <v>92</v>
      </c>
      <c r="E6" t="s">
        <v>93</v>
      </c>
      <c r="F6" t="s">
        <v>108</v>
      </c>
      <c r="G6" t="s">
        <v>95</v>
      </c>
      <c r="H6" t="s">
        <v>96</v>
      </c>
      <c r="I6" t="s">
        <v>109</v>
      </c>
      <c r="J6">
        <v>0</v>
      </c>
      <c r="K6">
        <v>0</v>
      </c>
      <c r="L6">
        <v>1</v>
      </c>
      <c r="M6">
        <v>0</v>
      </c>
      <c r="N6">
        <v>0</v>
      </c>
      <c r="O6">
        <v>0</v>
      </c>
      <c r="Q6" s="4" t="s">
        <v>110</v>
      </c>
      <c r="R6" s="3"/>
    </row>
    <row r="7" spans="1:18">
      <c r="A7">
        <v>1000005</v>
      </c>
      <c r="B7" t="s">
        <v>16127</v>
      </c>
      <c r="C7" t="s">
        <v>16288</v>
      </c>
      <c r="D7" t="s">
        <v>92</v>
      </c>
      <c r="E7" t="s">
        <v>93</v>
      </c>
      <c r="F7" t="s">
        <v>111</v>
      </c>
      <c r="G7" t="s">
        <v>95</v>
      </c>
      <c r="H7" t="s">
        <v>96</v>
      </c>
      <c r="I7" t="s">
        <v>112</v>
      </c>
      <c r="J7">
        <v>0</v>
      </c>
      <c r="K7">
        <v>0</v>
      </c>
      <c r="L7">
        <v>1</v>
      </c>
      <c r="M7">
        <v>0</v>
      </c>
      <c r="N7">
        <v>0</v>
      </c>
      <c r="O7">
        <v>0</v>
      </c>
      <c r="Q7" s="4" t="s">
        <v>113</v>
      </c>
      <c r="R7" s="3"/>
    </row>
    <row r="8" spans="1:18">
      <c r="A8">
        <v>1000006</v>
      </c>
      <c r="B8" t="s">
        <v>8157</v>
      </c>
      <c r="C8" t="s">
        <v>12139</v>
      </c>
      <c r="D8" t="s">
        <v>92</v>
      </c>
      <c r="E8" t="s">
        <v>93</v>
      </c>
      <c r="F8" t="s">
        <v>114</v>
      </c>
      <c r="G8" t="s">
        <v>95</v>
      </c>
      <c r="H8" t="s">
        <v>96</v>
      </c>
      <c r="I8" t="s">
        <v>115</v>
      </c>
      <c r="J8">
        <v>0</v>
      </c>
      <c r="K8">
        <v>0</v>
      </c>
      <c r="L8">
        <v>1</v>
      </c>
      <c r="M8">
        <v>0</v>
      </c>
      <c r="N8">
        <v>0</v>
      </c>
      <c r="O8">
        <v>0</v>
      </c>
      <c r="Q8" s="4" t="s">
        <v>116</v>
      </c>
      <c r="R8" s="3"/>
    </row>
    <row r="9" spans="1:18">
      <c r="A9">
        <v>1000011</v>
      </c>
      <c r="B9" t="s">
        <v>8158</v>
      </c>
      <c r="C9" t="s">
        <v>12140</v>
      </c>
      <c r="D9" t="s">
        <v>92</v>
      </c>
      <c r="E9" t="s">
        <v>93</v>
      </c>
      <c r="F9" t="s">
        <v>117</v>
      </c>
      <c r="G9" t="s">
        <v>95</v>
      </c>
      <c r="H9" t="s">
        <v>96</v>
      </c>
      <c r="I9" t="s">
        <v>118</v>
      </c>
      <c r="J9">
        <v>0</v>
      </c>
      <c r="K9">
        <v>0</v>
      </c>
      <c r="L9">
        <v>1</v>
      </c>
      <c r="M9">
        <v>0</v>
      </c>
      <c r="N9">
        <v>0</v>
      </c>
      <c r="O9">
        <v>0</v>
      </c>
      <c r="Q9" s="4" t="s">
        <v>119</v>
      </c>
      <c r="R9" s="3"/>
    </row>
    <row r="10" spans="1:18">
      <c r="A10">
        <v>1000012</v>
      </c>
      <c r="B10" t="s">
        <v>8159</v>
      </c>
      <c r="C10" t="s">
        <v>12141</v>
      </c>
      <c r="D10" t="s">
        <v>92</v>
      </c>
      <c r="E10" t="s">
        <v>93</v>
      </c>
      <c r="F10" t="s">
        <v>120</v>
      </c>
      <c r="G10" t="s">
        <v>95</v>
      </c>
      <c r="H10" t="s">
        <v>96</v>
      </c>
      <c r="I10" t="s">
        <v>121</v>
      </c>
      <c r="J10">
        <v>0</v>
      </c>
      <c r="K10">
        <v>0</v>
      </c>
      <c r="L10">
        <v>0</v>
      </c>
      <c r="M10">
        <v>0</v>
      </c>
      <c r="N10">
        <v>0</v>
      </c>
      <c r="O10">
        <v>0</v>
      </c>
      <c r="Q10" s="4" t="s">
        <v>122</v>
      </c>
      <c r="R10" s="3"/>
    </row>
    <row r="11" spans="1:18">
      <c r="A11">
        <v>1000013</v>
      </c>
      <c r="B11" t="s">
        <v>16128</v>
      </c>
      <c r="C11" t="s">
        <v>16289</v>
      </c>
      <c r="D11" t="s">
        <v>92</v>
      </c>
      <c r="E11" t="s">
        <v>93</v>
      </c>
      <c r="F11" t="s">
        <v>123</v>
      </c>
      <c r="G11" t="s">
        <v>95</v>
      </c>
      <c r="H11" t="s">
        <v>96</v>
      </c>
      <c r="I11" t="s">
        <v>124</v>
      </c>
      <c r="J11">
        <v>0</v>
      </c>
      <c r="K11">
        <v>0</v>
      </c>
      <c r="L11">
        <v>1</v>
      </c>
      <c r="M11">
        <v>0</v>
      </c>
      <c r="N11">
        <v>0</v>
      </c>
      <c r="O11">
        <v>0</v>
      </c>
      <c r="Q11" s="4" t="s">
        <v>125</v>
      </c>
      <c r="R11" s="3"/>
    </row>
    <row r="12" spans="1:18">
      <c r="A12">
        <v>1000014</v>
      </c>
      <c r="B12" t="s">
        <v>16129</v>
      </c>
      <c r="C12" t="s">
        <v>16290</v>
      </c>
      <c r="D12" t="s">
        <v>92</v>
      </c>
      <c r="E12" t="s">
        <v>93</v>
      </c>
      <c r="F12" t="s">
        <v>126</v>
      </c>
      <c r="G12" t="s">
        <v>95</v>
      </c>
      <c r="H12" t="s">
        <v>96</v>
      </c>
      <c r="I12" t="s">
        <v>127</v>
      </c>
      <c r="J12">
        <v>0</v>
      </c>
      <c r="K12">
        <v>0</v>
      </c>
      <c r="L12">
        <v>1</v>
      </c>
      <c r="M12">
        <v>0</v>
      </c>
      <c r="N12">
        <v>0</v>
      </c>
      <c r="O12">
        <v>0</v>
      </c>
      <c r="Q12" s="4" t="s">
        <v>128</v>
      </c>
      <c r="R12" s="3"/>
    </row>
    <row r="13" spans="1:18">
      <c r="A13">
        <v>1000100</v>
      </c>
      <c r="B13" t="s">
        <v>16130</v>
      </c>
      <c r="C13" t="s">
        <v>16291</v>
      </c>
      <c r="D13" t="s">
        <v>92</v>
      </c>
      <c r="E13" t="s">
        <v>129</v>
      </c>
      <c r="F13" t="s">
        <v>94</v>
      </c>
      <c r="G13" t="s">
        <v>95</v>
      </c>
      <c r="H13" t="s">
        <v>130</v>
      </c>
      <c r="I13" t="s">
        <v>97</v>
      </c>
      <c r="J13">
        <v>0</v>
      </c>
      <c r="K13">
        <v>0</v>
      </c>
      <c r="L13">
        <v>0</v>
      </c>
      <c r="M13">
        <v>0</v>
      </c>
      <c r="N13">
        <v>0</v>
      </c>
      <c r="O13">
        <v>0</v>
      </c>
      <c r="Q13" s="4" t="s">
        <v>131</v>
      </c>
      <c r="R13" s="3"/>
    </row>
    <row r="14" spans="1:18">
      <c r="A14">
        <v>1000101</v>
      </c>
      <c r="B14" t="s">
        <v>8160</v>
      </c>
      <c r="C14" t="s">
        <v>12142</v>
      </c>
      <c r="D14" t="s">
        <v>92</v>
      </c>
      <c r="E14" t="s">
        <v>129</v>
      </c>
      <c r="F14" t="s">
        <v>132</v>
      </c>
      <c r="G14" t="s">
        <v>95</v>
      </c>
      <c r="H14" t="s">
        <v>130</v>
      </c>
      <c r="I14" t="s">
        <v>133</v>
      </c>
      <c r="J14">
        <v>0</v>
      </c>
      <c r="K14">
        <v>0</v>
      </c>
      <c r="L14">
        <v>1</v>
      </c>
      <c r="M14">
        <v>0</v>
      </c>
      <c r="N14">
        <v>0</v>
      </c>
      <c r="O14">
        <v>0</v>
      </c>
      <c r="Q14" s="4" t="s">
        <v>134</v>
      </c>
      <c r="R14" s="3"/>
    </row>
    <row r="15" spans="1:18">
      <c r="A15">
        <v>1000102</v>
      </c>
      <c r="B15" t="s">
        <v>8161</v>
      </c>
      <c r="C15" t="s">
        <v>12143</v>
      </c>
      <c r="D15" t="s">
        <v>92</v>
      </c>
      <c r="E15" t="s">
        <v>129</v>
      </c>
      <c r="F15" t="s">
        <v>135</v>
      </c>
      <c r="G15" t="s">
        <v>95</v>
      </c>
      <c r="H15" t="s">
        <v>130</v>
      </c>
      <c r="I15" t="s">
        <v>136</v>
      </c>
      <c r="J15">
        <v>0</v>
      </c>
      <c r="K15">
        <v>0</v>
      </c>
      <c r="L15">
        <v>0</v>
      </c>
      <c r="M15">
        <v>0</v>
      </c>
      <c r="N15">
        <v>0</v>
      </c>
      <c r="O15">
        <v>0</v>
      </c>
      <c r="Q15" s="4" t="s">
        <v>137</v>
      </c>
      <c r="R15" s="3"/>
    </row>
    <row r="16" spans="1:18">
      <c r="A16">
        <v>1000103</v>
      </c>
      <c r="B16" t="s">
        <v>8162</v>
      </c>
      <c r="C16" t="s">
        <v>12144</v>
      </c>
      <c r="D16" t="s">
        <v>92</v>
      </c>
      <c r="E16" t="s">
        <v>129</v>
      </c>
      <c r="F16" t="s">
        <v>138</v>
      </c>
      <c r="G16" t="s">
        <v>95</v>
      </c>
      <c r="H16" t="s">
        <v>130</v>
      </c>
      <c r="I16" t="s">
        <v>139</v>
      </c>
      <c r="J16">
        <v>0</v>
      </c>
      <c r="K16">
        <v>0</v>
      </c>
      <c r="L16">
        <v>0</v>
      </c>
      <c r="M16">
        <v>0</v>
      </c>
      <c r="N16">
        <v>0</v>
      </c>
      <c r="O16">
        <v>0</v>
      </c>
      <c r="Q16" s="4" t="s">
        <v>140</v>
      </c>
      <c r="R16" s="3"/>
    </row>
    <row r="17" spans="1:18">
      <c r="A17">
        <v>1000104</v>
      </c>
      <c r="B17" t="s">
        <v>8163</v>
      </c>
      <c r="C17" t="s">
        <v>12145</v>
      </c>
      <c r="D17" t="s">
        <v>92</v>
      </c>
      <c r="E17" t="s">
        <v>129</v>
      </c>
      <c r="F17" t="s">
        <v>141</v>
      </c>
      <c r="G17" t="s">
        <v>95</v>
      </c>
      <c r="H17" t="s">
        <v>130</v>
      </c>
      <c r="I17" t="s">
        <v>142</v>
      </c>
      <c r="J17">
        <v>0</v>
      </c>
      <c r="K17">
        <v>0</v>
      </c>
      <c r="L17">
        <v>0</v>
      </c>
      <c r="M17">
        <v>0</v>
      </c>
      <c r="N17">
        <v>0</v>
      </c>
      <c r="O17">
        <v>0</v>
      </c>
      <c r="Q17" s="4" t="s">
        <v>143</v>
      </c>
      <c r="R17" s="3"/>
    </row>
    <row r="18" spans="1:18">
      <c r="A18">
        <v>1000211</v>
      </c>
      <c r="B18" t="s">
        <v>8164</v>
      </c>
      <c r="C18" t="s">
        <v>12146</v>
      </c>
      <c r="D18" t="s">
        <v>92</v>
      </c>
      <c r="E18" t="s">
        <v>129</v>
      </c>
      <c r="F18" t="s">
        <v>144</v>
      </c>
      <c r="G18" t="s">
        <v>95</v>
      </c>
      <c r="H18" t="s">
        <v>130</v>
      </c>
      <c r="I18" t="s">
        <v>145</v>
      </c>
      <c r="J18">
        <v>0</v>
      </c>
      <c r="K18">
        <v>0</v>
      </c>
      <c r="L18">
        <v>0</v>
      </c>
      <c r="M18">
        <v>0</v>
      </c>
      <c r="N18">
        <v>0</v>
      </c>
      <c r="O18">
        <v>0</v>
      </c>
      <c r="Q18" s="4" t="s">
        <v>146</v>
      </c>
      <c r="R18" s="3"/>
    </row>
    <row r="19" spans="1:18">
      <c r="A19">
        <v>1000212</v>
      </c>
      <c r="B19" t="s">
        <v>8165</v>
      </c>
      <c r="C19" t="s">
        <v>12147</v>
      </c>
      <c r="D19" t="s">
        <v>92</v>
      </c>
      <c r="E19" t="s">
        <v>129</v>
      </c>
      <c r="F19" t="s">
        <v>147</v>
      </c>
      <c r="G19" t="s">
        <v>95</v>
      </c>
      <c r="H19" t="s">
        <v>130</v>
      </c>
      <c r="I19" t="s">
        <v>148</v>
      </c>
      <c r="J19">
        <v>0</v>
      </c>
      <c r="K19">
        <v>0</v>
      </c>
      <c r="L19">
        <v>0</v>
      </c>
      <c r="M19">
        <v>0</v>
      </c>
      <c r="N19">
        <v>0</v>
      </c>
      <c r="O19">
        <v>0</v>
      </c>
      <c r="Q19" s="5" t="s">
        <v>149</v>
      </c>
    </row>
    <row r="20" spans="1:18">
      <c r="A20">
        <v>1000301</v>
      </c>
      <c r="B20" t="s">
        <v>8166</v>
      </c>
      <c r="C20" t="s">
        <v>12148</v>
      </c>
      <c r="D20" t="s">
        <v>92</v>
      </c>
      <c r="E20" t="s">
        <v>150</v>
      </c>
      <c r="F20" t="s">
        <v>151</v>
      </c>
      <c r="G20" t="s">
        <v>95</v>
      </c>
      <c r="H20" t="s">
        <v>152</v>
      </c>
      <c r="I20" t="s">
        <v>153</v>
      </c>
      <c r="J20">
        <v>0</v>
      </c>
      <c r="K20">
        <v>0</v>
      </c>
      <c r="L20">
        <v>0</v>
      </c>
      <c r="M20">
        <v>0</v>
      </c>
      <c r="N20">
        <v>0</v>
      </c>
      <c r="O20">
        <v>0</v>
      </c>
      <c r="Q20" s="5" t="s">
        <v>154</v>
      </c>
    </row>
    <row r="21" spans="1:18">
      <c r="A21">
        <v>1000400</v>
      </c>
      <c r="B21" t="s">
        <v>16131</v>
      </c>
      <c r="C21" t="s">
        <v>16292</v>
      </c>
      <c r="D21" t="s">
        <v>92</v>
      </c>
      <c r="E21" t="s">
        <v>155</v>
      </c>
      <c r="F21" t="s">
        <v>94</v>
      </c>
      <c r="G21" t="s">
        <v>95</v>
      </c>
      <c r="H21" t="s">
        <v>156</v>
      </c>
      <c r="I21" t="s">
        <v>97</v>
      </c>
      <c r="J21">
        <v>0</v>
      </c>
      <c r="K21">
        <v>0</v>
      </c>
      <c r="L21">
        <v>0</v>
      </c>
      <c r="M21">
        <v>0</v>
      </c>
      <c r="N21">
        <v>0</v>
      </c>
      <c r="O21">
        <v>0</v>
      </c>
      <c r="Q21" s="5" t="s">
        <v>157</v>
      </c>
    </row>
    <row r="22" spans="1:18">
      <c r="A22">
        <v>1000401</v>
      </c>
      <c r="B22" t="s">
        <v>8167</v>
      </c>
      <c r="C22" t="s">
        <v>12149</v>
      </c>
      <c r="D22" t="s">
        <v>92</v>
      </c>
      <c r="E22" t="s">
        <v>155</v>
      </c>
      <c r="F22" t="s">
        <v>158</v>
      </c>
      <c r="G22" t="s">
        <v>95</v>
      </c>
      <c r="H22" t="s">
        <v>156</v>
      </c>
      <c r="I22" t="s">
        <v>159</v>
      </c>
      <c r="J22">
        <v>0</v>
      </c>
      <c r="K22">
        <v>0</v>
      </c>
      <c r="L22">
        <v>0</v>
      </c>
      <c r="M22">
        <v>0</v>
      </c>
      <c r="N22">
        <v>0</v>
      </c>
      <c r="O22">
        <v>0</v>
      </c>
      <c r="Q22" s="5" t="s">
        <v>160</v>
      </c>
    </row>
    <row r="23" spans="1:18">
      <c r="A23">
        <v>1000402</v>
      </c>
      <c r="B23" t="s">
        <v>8168</v>
      </c>
      <c r="C23" t="s">
        <v>12150</v>
      </c>
      <c r="D23" t="s">
        <v>92</v>
      </c>
      <c r="E23" t="s">
        <v>155</v>
      </c>
      <c r="F23" t="s">
        <v>161</v>
      </c>
      <c r="G23" t="s">
        <v>95</v>
      </c>
      <c r="H23" t="s">
        <v>156</v>
      </c>
      <c r="I23" t="s">
        <v>162</v>
      </c>
      <c r="J23">
        <v>0</v>
      </c>
      <c r="K23">
        <v>0</v>
      </c>
      <c r="L23">
        <v>1</v>
      </c>
      <c r="M23">
        <v>0</v>
      </c>
      <c r="N23">
        <v>0</v>
      </c>
      <c r="O23">
        <v>0</v>
      </c>
    </row>
    <row r="24" spans="1:18">
      <c r="A24">
        <v>1000511</v>
      </c>
      <c r="B24" t="s">
        <v>8169</v>
      </c>
      <c r="C24" t="s">
        <v>12151</v>
      </c>
      <c r="D24" t="s">
        <v>92</v>
      </c>
      <c r="E24" t="s">
        <v>155</v>
      </c>
      <c r="F24" t="s">
        <v>163</v>
      </c>
      <c r="G24" t="s">
        <v>95</v>
      </c>
      <c r="H24" t="s">
        <v>156</v>
      </c>
      <c r="I24" t="s">
        <v>164</v>
      </c>
      <c r="J24">
        <v>0</v>
      </c>
      <c r="K24">
        <v>0</v>
      </c>
      <c r="L24">
        <v>0</v>
      </c>
      <c r="M24">
        <v>0</v>
      </c>
      <c r="N24">
        <v>0</v>
      </c>
      <c r="O24">
        <v>0</v>
      </c>
    </row>
    <row r="25" spans="1:18">
      <c r="A25">
        <v>1000601</v>
      </c>
      <c r="B25" t="s">
        <v>8170</v>
      </c>
      <c r="C25" t="s">
        <v>12152</v>
      </c>
      <c r="D25" t="s">
        <v>92</v>
      </c>
      <c r="E25" t="s">
        <v>165</v>
      </c>
      <c r="F25" t="s">
        <v>166</v>
      </c>
      <c r="G25" t="s">
        <v>95</v>
      </c>
      <c r="H25" t="s">
        <v>167</v>
      </c>
      <c r="I25" t="s">
        <v>168</v>
      </c>
      <c r="J25">
        <v>0</v>
      </c>
      <c r="K25">
        <v>0</v>
      </c>
      <c r="L25">
        <v>0</v>
      </c>
      <c r="M25">
        <v>0</v>
      </c>
      <c r="N25">
        <v>0</v>
      </c>
      <c r="O25">
        <v>0</v>
      </c>
    </row>
    <row r="26" spans="1:18">
      <c r="A26">
        <v>1001100</v>
      </c>
      <c r="B26" t="s">
        <v>16132</v>
      </c>
      <c r="C26" t="s">
        <v>16293</v>
      </c>
      <c r="D26" t="s">
        <v>92</v>
      </c>
      <c r="E26" t="s">
        <v>169</v>
      </c>
      <c r="F26" t="s">
        <v>94</v>
      </c>
      <c r="G26" t="s">
        <v>95</v>
      </c>
      <c r="H26" t="s">
        <v>170</v>
      </c>
      <c r="I26" t="s">
        <v>97</v>
      </c>
      <c r="J26">
        <v>0</v>
      </c>
      <c r="K26">
        <v>0</v>
      </c>
      <c r="L26">
        <v>0</v>
      </c>
      <c r="M26">
        <v>0</v>
      </c>
      <c r="N26">
        <v>0</v>
      </c>
      <c r="O26">
        <v>0</v>
      </c>
    </row>
    <row r="27" spans="1:18">
      <c r="A27">
        <v>1001101</v>
      </c>
      <c r="B27" t="s">
        <v>8171</v>
      </c>
      <c r="C27" t="s">
        <v>12153</v>
      </c>
      <c r="D27" t="s">
        <v>92</v>
      </c>
      <c r="E27" t="s">
        <v>169</v>
      </c>
      <c r="F27" t="s">
        <v>171</v>
      </c>
      <c r="G27" t="s">
        <v>95</v>
      </c>
      <c r="H27" t="s">
        <v>170</v>
      </c>
      <c r="I27" t="s">
        <v>172</v>
      </c>
      <c r="J27">
        <v>0</v>
      </c>
      <c r="K27">
        <v>0</v>
      </c>
      <c r="L27">
        <v>0</v>
      </c>
      <c r="M27">
        <v>0</v>
      </c>
      <c r="N27">
        <v>0</v>
      </c>
      <c r="O27">
        <v>0</v>
      </c>
    </row>
    <row r="28" spans="1:18">
      <c r="A28">
        <v>1001102</v>
      </c>
      <c r="B28" t="s">
        <v>8172</v>
      </c>
      <c r="C28" t="s">
        <v>12154</v>
      </c>
      <c r="D28" t="s">
        <v>92</v>
      </c>
      <c r="E28" t="s">
        <v>169</v>
      </c>
      <c r="F28" t="s">
        <v>173</v>
      </c>
      <c r="G28" t="s">
        <v>95</v>
      </c>
      <c r="H28" t="s">
        <v>170</v>
      </c>
      <c r="I28" t="s">
        <v>174</v>
      </c>
      <c r="J28">
        <v>0</v>
      </c>
      <c r="K28">
        <v>0</v>
      </c>
      <c r="L28">
        <v>0</v>
      </c>
      <c r="M28">
        <v>0</v>
      </c>
      <c r="N28">
        <v>0</v>
      </c>
      <c r="O28">
        <v>0</v>
      </c>
    </row>
    <row r="29" spans="1:18">
      <c r="A29">
        <v>1001103</v>
      </c>
      <c r="B29" t="s">
        <v>8173</v>
      </c>
      <c r="C29" t="s">
        <v>12155</v>
      </c>
      <c r="D29" t="s">
        <v>92</v>
      </c>
      <c r="E29" t="s">
        <v>169</v>
      </c>
      <c r="F29" t="s">
        <v>175</v>
      </c>
      <c r="G29" t="s">
        <v>95</v>
      </c>
      <c r="H29" t="s">
        <v>170</v>
      </c>
      <c r="I29" t="s">
        <v>176</v>
      </c>
      <c r="J29">
        <v>0</v>
      </c>
      <c r="K29">
        <v>0</v>
      </c>
      <c r="L29">
        <v>0</v>
      </c>
      <c r="M29">
        <v>0</v>
      </c>
      <c r="N29">
        <v>0</v>
      </c>
      <c r="O29">
        <v>0</v>
      </c>
    </row>
    <row r="30" spans="1:18">
      <c r="A30">
        <v>1001211</v>
      </c>
      <c r="B30" t="s">
        <v>8174</v>
      </c>
      <c r="C30" t="s">
        <v>12156</v>
      </c>
      <c r="D30" t="s">
        <v>92</v>
      </c>
      <c r="E30" t="s">
        <v>169</v>
      </c>
      <c r="F30" t="s">
        <v>177</v>
      </c>
      <c r="G30" t="s">
        <v>95</v>
      </c>
      <c r="H30" t="s">
        <v>170</v>
      </c>
      <c r="I30" t="s">
        <v>178</v>
      </c>
      <c r="J30">
        <v>0</v>
      </c>
      <c r="K30">
        <v>0</v>
      </c>
      <c r="L30">
        <v>0</v>
      </c>
      <c r="M30">
        <v>0</v>
      </c>
      <c r="N30">
        <v>0</v>
      </c>
      <c r="O30">
        <v>0</v>
      </c>
    </row>
    <row r="31" spans="1:18">
      <c r="A31">
        <v>1001212</v>
      </c>
      <c r="B31" t="s">
        <v>8175</v>
      </c>
      <c r="C31" t="s">
        <v>12157</v>
      </c>
      <c r="D31" t="s">
        <v>92</v>
      </c>
      <c r="E31" t="s">
        <v>169</v>
      </c>
      <c r="F31" t="s">
        <v>179</v>
      </c>
      <c r="G31" t="s">
        <v>95</v>
      </c>
      <c r="H31" t="s">
        <v>170</v>
      </c>
      <c r="I31" t="s">
        <v>180</v>
      </c>
      <c r="J31">
        <v>0</v>
      </c>
      <c r="K31">
        <v>0</v>
      </c>
      <c r="L31">
        <v>0</v>
      </c>
      <c r="M31">
        <v>0</v>
      </c>
      <c r="N31">
        <v>0</v>
      </c>
      <c r="O31">
        <v>0</v>
      </c>
    </row>
    <row r="32" spans="1:18">
      <c r="A32">
        <v>1001213</v>
      </c>
      <c r="B32" t="s">
        <v>8176</v>
      </c>
      <c r="C32" t="s">
        <v>12158</v>
      </c>
      <c r="D32" t="s">
        <v>92</v>
      </c>
      <c r="E32" t="s">
        <v>169</v>
      </c>
      <c r="F32" t="s">
        <v>181</v>
      </c>
      <c r="G32" t="s">
        <v>95</v>
      </c>
      <c r="H32" t="s">
        <v>170</v>
      </c>
      <c r="I32" t="s">
        <v>182</v>
      </c>
      <c r="J32">
        <v>0</v>
      </c>
      <c r="K32">
        <v>0</v>
      </c>
      <c r="L32">
        <v>0</v>
      </c>
      <c r="M32">
        <v>0</v>
      </c>
      <c r="N32">
        <v>0</v>
      </c>
      <c r="O32">
        <v>0</v>
      </c>
    </row>
    <row r="33" spans="1:15">
      <c r="A33">
        <v>1001301</v>
      </c>
      <c r="B33" t="s">
        <v>8177</v>
      </c>
      <c r="C33" t="s">
        <v>12159</v>
      </c>
      <c r="D33" t="s">
        <v>92</v>
      </c>
      <c r="E33" t="s">
        <v>183</v>
      </c>
      <c r="F33" t="s">
        <v>184</v>
      </c>
      <c r="G33" t="s">
        <v>95</v>
      </c>
      <c r="H33" t="s">
        <v>185</v>
      </c>
      <c r="I33" t="s">
        <v>186</v>
      </c>
      <c r="J33">
        <v>0</v>
      </c>
      <c r="K33">
        <v>0</v>
      </c>
      <c r="L33">
        <v>0</v>
      </c>
      <c r="M33">
        <v>0</v>
      </c>
      <c r="N33">
        <v>0</v>
      </c>
      <c r="O33">
        <v>0</v>
      </c>
    </row>
    <row r="34" spans="1:15">
      <c r="A34">
        <v>1001400</v>
      </c>
      <c r="B34" t="s">
        <v>16133</v>
      </c>
      <c r="C34" t="s">
        <v>16294</v>
      </c>
      <c r="D34" t="s">
        <v>92</v>
      </c>
      <c r="E34" t="s">
        <v>187</v>
      </c>
      <c r="F34" t="s">
        <v>94</v>
      </c>
      <c r="G34" t="s">
        <v>95</v>
      </c>
      <c r="H34" t="s">
        <v>188</v>
      </c>
      <c r="I34" t="s">
        <v>97</v>
      </c>
      <c r="J34">
        <v>0</v>
      </c>
      <c r="K34">
        <v>0</v>
      </c>
      <c r="L34">
        <v>0</v>
      </c>
      <c r="M34">
        <v>0</v>
      </c>
      <c r="N34">
        <v>0</v>
      </c>
      <c r="O34">
        <v>0</v>
      </c>
    </row>
    <row r="35" spans="1:15">
      <c r="A35">
        <v>1001401</v>
      </c>
      <c r="B35" t="s">
        <v>8178</v>
      </c>
      <c r="C35" t="s">
        <v>12160</v>
      </c>
      <c r="D35" t="s">
        <v>92</v>
      </c>
      <c r="E35" t="s">
        <v>187</v>
      </c>
      <c r="F35" t="s">
        <v>189</v>
      </c>
      <c r="G35" t="s">
        <v>95</v>
      </c>
      <c r="H35" t="s">
        <v>188</v>
      </c>
      <c r="I35" t="s">
        <v>190</v>
      </c>
      <c r="J35">
        <v>0</v>
      </c>
      <c r="K35">
        <v>0</v>
      </c>
      <c r="L35">
        <v>0</v>
      </c>
      <c r="M35">
        <v>0</v>
      </c>
      <c r="N35">
        <v>0</v>
      </c>
      <c r="O35">
        <v>0</v>
      </c>
    </row>
    <row r="36" spans="1:15">
      <c r="A36">
        <v>1001511</v>
      </c>
      <c r="B36" t="s">
        <v>8179</v>
      </c>
      <c r="C36" t="s">
        <v>12161</v>
      </c>
      <c r="D36" t="s">
        <v>92</v>
      </c>
      <c r="E36" t="s">
        <v>187</v>
      </c>
      <c r="F36" t="s">
        <v>191</v>
      </c>
      <c r="G36" t="s">
        <v>95</v>
      </c>
      <c r="H36" t="s">
        <v>188</v>
      </c>
      <c r="I36" t="s">
        <v>192</v>
      </c>
      <c r="J36">
        <v>0</v>
      </c>
      <c r="K36">
        <v>0</v>
      </c>
      <c r="L36">
        <v>0</v>
      </c>
      <c r="M36">
        <v>0</v>
      </c>
      <c r="N36">
        <v>0</v>
      </c>
      <c r="O36">
        <v>0</v>
      </c>
    </row>
    <row r="37" spans="1:15">
      <c r="A37">
        <v>1001621</v>
      </c>
      <c r="B37" t="s">
        <v>8180</v>
      </c>
      <c r="C37" t="s">
        <v>12162</v>
      </c>
      <c r="D37" t="s">
        <v>92</v>
      </c>
      <c r="E37" t="s">
        <v>187</v>
      </c>
      <c r="F37" t="s">
        <v>193</v>
      </c>
      <c r="G37" t="s">
        <v>95</v>
      </c>
      <c r="H37" t="s">
        <v>188</v>
      </c>
      <c r="I37" t="s">
        <v>194</v>
      </c>
      <c r="J37">
        <v>0</v>
      </c>
      <c r="K37">
        <v>0</v>
      </c>
      <c r="L37">
        <v>0</v>
      </c>
      <c r="M37">
        <v>0</v>
      </c>
      <c r="N37">
        <v>0</v>
      </c>
      <c r="O37">
        <v>0</v>
      </c>
    </row>
    <row r="38" spans="1:15">
      <c r="A38">
        <v>1001622</v>
      </c>
      <c r="B38" t="s">
        <v>8181</v>
      </c>
      <c r="C38" t="s">
        <v>12163</v>
      </c>
      <c r="D38" t="s">
        <v>92</v>
      </c>
      <c r="E38" t="s">
        <v>187</v>
      </c>
      <c r="F38" t="s">
        <v>195</v>
      </c>
      <c r="G38" t="s">
        <v>95</v>
      </c>
      <c r="H38" t="s">
        <v>188</v>
      </c>
      <c r="I38" t="s">
        <v>196</v>
      </c>
      <c r="J38">
        <v>0</v>
      </c>
      <c r="K38">
        <v>0</v>
      </c>
      <c r="L38">
        <v>0</v>
      </c>
      <c r="M38">
        <v>0</v>
      </c>
      <c r="N38">
        <v>0</v>
      </c>
      <c r="O38">
        <v>0</v>
      </c>
    </row>
    <row r="39" spans="1:15">
      <c r="A39">
        <v>1001623</v>
      </c>
      <c r="B39" t="s">
        <v>8182</v>
      </c>
      <c r="C39" t="s">
        <v>12164</v>
      </c>
      <c r="D39" t="s">
        <v>92</v>
      </c>
      <c r="E39" t="s">
        <v>187</v>
      </c>
      <c r="F39" t="s">
        <v>197</v>
      </c>
      <c r="G39" t="s">
        <v>95</v>
      </c>
      <c r="H39" t="s">
        <v>188</v>
      </c>
      <c r="I39" t="s">
        <v>198</v>
      </c>
      <c r="J39">
        <v>0</v>
      </c>
      <c r="K39">
        <v>0</v>
      </c>
      <c r="L39">
        <v>0</v>
      </c>
      <c r="M39">
        <v>0</v>
      </c>
      <c r="N39">
        <v>0</v>
      </c>
      <c r="O39">
        <v>0</v>
      </c>
    </row>
    <row r="40" spans="1:15">
      <c r="A40">
        <v>1001701</v>
      </c>
      <c r="B40" t="s">
        <v>8183</v>
      </c>
      <c r="C40" t="s">
        <v>12165</v>
      </c>
      <c r="D40" t="s">
        <v>92</v>
      </c>
      <c r="E40" t="s">
        <v>199</v>
      </c>
      <c r="F40" t="s">
        <v>200</v>
      </c>
      <c r="G40" t="s">
        <v>95</v>
      </c>
      <c r="H40" t="s">
        <v>201</v>
      </c>
      <c r="I40" t="s">
        <v>202</v>
      </c>
      <c r="J40">
        <v>0</v>
      </c>
      <c r="K40">
        <v>0</v>
      </c>
      <c r="L40">
        <v>0</v>
      </c>
      <c r="M40">
        <v>0</v>
      </c>
      <c r="N40">
        <v>0</v>
      </c>
      <c r="O40">
        <v>0</v>
      </c>
    </row>
    <row r="41" spans="1:15">
      <c r="A41">
        <v>1002100</v>
      </c>
      <c r="B41" t="s">
        <v>16134</v>
      </c>
      <c r="C41" t="s">
        <v>16295</v>
      </c>
      <c r="D41" t="s">
        <v>92</v>
      </c>
      <c r="E41" t="s">
        <v>203</v>
      </c>
      <c r="F41" t="s">
        <v>94</v>
      </c>
      <c r="G41" t="s">
        <v>95</v>
      </c>
      <c r="H41" t="s">
        <v>204</v>
      </c>
      <c r="I41" t="s">
        <v>97</v>
      </c>
      <c r="J41">
        <v>0</v>
      </c>
      <c r="K41">
        <v>0</v>
      </c>
      <c r="L41">
        <v>0</v>
      </c>
      <c r="M41">
        <v>0</v>
      </c>
      <c r="N41">
        <v>0</v>
      </c>
      <c r="O41">
        <v>0</v>
      </c>
    </row>
    <row r="42" spans="1:15">
      <c r="A42">
        <v>1002101</v>
      </c>
      <c r="B42" t="s">
        <v>8184</v>
      </c>
      <c r="C42" t="s">
        <v>12166</v>
      </c>
      <c r="D42" t="s">
        <v>92</v>
      </c>
      <c r="E42" t="s">
        <v>203</v>
      </c>
      <c r="F42" t="s">
        <v>205</v>
      </c>
      <c r="G42" t="s">
        <v>95</v>
      </c>
      <c r="H42" t="s">
        <v>204</v>
      </c>
      <c r="I42" t="s">
        <v>206</v>
      </c>
      <c r="J42">
        <v>0</v>
      </c>
      <c r="K42">
        <v>0</v>
      </c>
      <c r="L42">
        <v>0</v>
      </c>
      <c r="M42">
        <v>0</v>
      </c>
      <c r="N42">
        <v>0</v>
      </c>
      <c r="O42">
        <v>0</v>
      </c>
    </row>
    <row r="43" spans="1:15">
      <c r="A43">
        <v>1002211</v>
      </c>
      <c r="B43" t="s">
        <v>8185</v>
      </c>
      <c r="C43" t="s">
        <v>12167</v>
      </c>
      <c r="D43" t="s">
        <v>92</v>
      </c>
      <c r="E43" t="s">
        <v>203</v>
      </c>
      <c r="F43" t="s">
        <v>207</v>
      </c>
      <c r="G43" t="s">
        <v>95</v>
      </c>
      <c r="H43" t="s">
        <v>204</v>
      </c>
      <c r="I43" t="s">
        <v>208</v>
      </c>
      <c r="J43">
        <v>0</v>
      </c>
      <c r="K43">
        <v>0</v>
      </c>
      <c r="L43">
        <v>0</v>
      </c>
      <c r="M43">
        <v>0</v>
      </c>
      <c r="N43">
        <v>0</v>
      </c>
      <c r="O43">
        <v>0</v>
      </c>
    </row>
    <row r="44" spans="1:15">
      <c r="A44">
        <v>1006001</v>
      </c>
      <c r="B44" t="s">
        <v>8186</v>
      </c>
      <c r="C44" t="s">
        <v>12168</v>
      </c>
      <c r="D44" t="s">
        <v>92</v>
      </c>
      <c r="E44" t="s">
        <v>93</v>
      </c>
      <c r="F44" t="s">
        <v>209</v>
      </c>
      <c r="G44" t="s">
        <v>95</v>
      </c>
      <c r="H44" t="s">
        <v>96</v>
      </c>
      <c r="I44" t="s">
        <v>210</v>
      </c>
      <c r="J44">
        <v>0</v>
      </c>
      <c r="K44">
        <v>0</v>
      </c>
      <c r="L44">
        <v>0</v>
      </c>
      <c r="M44">
        <v>0</v>
      </c>
      <c r="N44">
        <v>0</v>
      </c>
      <c r="O44">
        <v>0</v>
      </c>
    </row>
    <row r="45" spans="1:15">
      <c r="A45">
        <v>1006002</v>
      </c>
      <c r="B45" t="s">
        <v>8187</v>
      </c>
      <c r="C45" t="s">
        <v>12169</v>
      </c>
      <c r="D45" t="s">
        <v>92</v>
      </c>
      <c r="E45" t="s">
        <v>93</v>
      </c>
      <c r="F45" t="s">
        <v>211</v>
      </c>
      <c r="G45" t="s">
        <v>95</v>
      </c>
      <c r="H45" t="s">
        <v>96</v>
      </c>
      <c r="I45" t="s">
        <v>212</v>
      </c>
      <c r="J45">
        <v>0</v>
      </c>
      <c r="K45">
        <v>0</v>
      </c>
      <c r="L45">
        <v>0</v>
      </c>
      <c r="M45">
        <v>0</v>
      </c>
      <c r="N45">
        <v>0</v>
      </c>
      <c r="O45">
        <v>0</v>
      </c>
    </row>
    <row r="46" spans="1:15">
      <c r="A46">
        <v>1006003</v>
      </c>
      <c r="B46" t="s">
        <v>8188</v>
      </c>
      <c r="C46" t="s">
        <v>12170</v>
      </c>
      <c r="D46" t="s">
        <v>92</v>
      </c>
      <c r="E46" t="s">
        <v>93</v>
      </c>
      <c r="F46" t="s">
        <v>213</v>
      </c>
      <c r="G46" t="s">
        <v>95</v>
      </c>
      <c r="H46" t="s">
        <v>96</v>
      </c>
      <c r="I46" t="s">
        <v>214</v>
      </c>
      <c r="J46">
        <v>0</v>
      </c>
      <c r="K46">
        <v>0</v>
      </c>
      <c r="L46">
        <v>0</v>
      </c>
      <c r="M46">
        <v>0</v>
      </c>
      <c r="N46">
        <v>0</v>
      </c>
      <c r="O46">
        <v>0</v>
      </c>
    </row>
    <row r="47" spans="1:15">
      <c r="A47">
        <v>1006004</v>
      </c>
      <c r="B47" t="s">
        <v>8189</v>
      </c>
      <c r="C47" t="s">
        <v>12171</v>
      </c>
      <c r="D47" t="s">
        <v>92</v>
      </c>
      <c r="E47" t="s">
        <v>93</v>
      </c>
      <c r="F47" t="s">
        <v>215</v>
      </c>
      <c r="G47" t="s">
        <v>95</v>
      </c>
      <c r="H47" t="s">
        <v>96</v>
      </c>
      <c r="I47" t="s">
        <v>216</v>
      </c>
      <c r="J47">
        <v>0</v>
      </c>
      <c r="K47">
        <v>0</v>
      </c>
      <c r="L47">
        <v>0</v>
      </c>
      <c r="M47">
        <v>0</v>
      </c>
      <c r="N47">
        <v>0</v>
      </c>
      <c r="O47">
        <v>0</v>
      </c>
    </row>
    <row r="48" spans="1:15">
      <c r="A48">
        <v>1006005</v>
      </c>
      <c r="B48" t="s">
        <v>8190</v>
      </c>
      <c r="C48" t="s">
        <v>12172</v>
      </c>
      <c r="D48" t="s">
        <v>92</v>
      </c>
      <c r="E48" t="s">
        <v>93</v>
      </c>
      <c r="F48" t="s">
        <v>217</v>
      </c>
      <c r="G48" t="s">
        <v>95</v>
      </c>
      <c r="H48" t="s">
        <v>96</v>
      </c>
      <c r="I48" t="s">
        <v>218</v>
      </c>
      <c r="J48">
        <v>0</v>
      </c>
      <c r="K48">
        <v>0</v>
      </c>
      <c r="L48">
        <v>0</v>
      </c>
      <c r="M48">
        <v>0</v>
      </c>
      <c r="N48">
        <v>0</v>
      </c>
      <c r="O48">
        <v>0</v>
      </c>
    </row>
    <row r="49" spans="1:15">
      <c r="A49">
        <v>1006006</v>
      </c>
      <c r="B49" t="s">
        <v>8191</v>
      </c>
      <c r="C49" t="s">
        <v>12173</v>
      </c>
      <c r="D49" t="s">
        <v>92</v>
      </c>
      <c r="E49" t="s">
        <v>93</v>
      </c>
      <c r="F49" t="s">
        <v>219</v>
      </c>
      <c r="G49" t="s">
        <v>95</v>
      </c>
      <c r="H49" t="s">
        <v>96</v>
      </c>
      <c r="I49" t="s">
        <v>220</v>
      </c>
      <c r="J49">
        <v>0</v>
      </c>
      <c r="K49">
        <v>0</v>
      </c>
      <c r="L49">
        <v>0</v>
      </c>
      <c r="M49">
        <v>0</v>
      </c>
      <c r="N49">
        <v>0</v>
      </c>
      <c r="O49">
        <v>0</v>
      </c>
    </row>
    <row r="50" spans="1:15">
      <c r="A50">
        <v>1006007</v>
      </c>
      <c r="B50" t="s">
        <v>8192</v>
      </c>
      <c r="C50" t="s">
        <v>12174</v>
      </c>
      <c r="D50" t="s">
        <v>92</v>
      </c>
      <c r="E50" t="s">
        <v>93</v>
      </c>
      <c r="F50" t="s">
        <v>221</v>
      </c>
      <c r="G50" t="s">
        <v>95</v>
      </c>
      <c r="H50" t="s">
        <v>96</v>
      </c>
      <c r="I50" t="s">
        <v>222</v>
      </c>
      <c r="J50">
        <v>0</v>
      </c>
      <c r="K50">
        <v>0</v>
      </c>
      <c r="L50">
        <v>0</v>
      </c>
      <c r="M50">
        <v>0</v>
      </c>
      <c r="N50">
        <v>0</v>
      </c>
      <c r="O50">
        <v>0</v>
      </c>
    </row>
    <row r="51" spans="1:15">
      <c r="A51">
        <v>1006008</v>
      </c>
      <c r="B51" t="s">
        <v>8193</v>
      </c>
      <c r="C51" t="s">
        <v>12175</v>
      </c>
      <c r="D51" t="s">
        <v>92</v>
      </c>
      <c r="E51" t="s">
        <v>93</v>
      </c>
      <c r="F51" t="s">
        <v>223</v>
      </c>
      <c r="G51" t="s">
        <v>95</v>
      </c>
      <c r="H51" t="s">
        <v>96</v>
      </c>
      <c r="I51" t="s">
        <v>224</v>
      </c>
      <c r="J51">
        <v>0</v>
      </c>
      <c r="K51">
        <v>0</v>
      </c>
      <c r="L51">
        <v>0</v>
      </c>
      <c r="M51">
        <v>0</v>
      </c>
      <c r="N51">
        <v>0</v>
      </c>
      <c r="O51">
        <v>0</v>
      </c>
    </row>
    <row r="52" spans="1:15">
      <c r="A52">
        <v>1006009</v>
      </c>
      <c r="B52" t="s">
        <v>8194</v>
      </c>
      <c r="C52" t="s">
        <v>12176</v>
      </c>
      <c r="D52" t="s">
        <v>92</v>
      </c>
      <c r="E52" t="s">
        <v>93</v>
      </c>
      <c r="F52" t="s">
        <v>225</v>
      </c>
      <c r="G52" t="s">
        <v>95</v>
      </c>
      <c r="H52" t="s">
        <v>96</v>
      </c>
      <c r="I52" t="s">
        <v>226</v>
      </c>
      <c r="J52">
        <v>0</v>
      </c>
      <c r="K52">
        <v>0</v>
      </c>
      <c r="L52">
        <v>0</v>
      </c>
      <c r="M52">
        <v>0</v>
      </c>
      <c r="N52">
        <v>0</v>
      </c>
      <c r="O52">
        <v>0</v>
      </c>
    </row>
    <row r="53" spans="1:15">
      <c r="A53">
        <v>1006010</v>
      </c>
      <c r="B53" t="s">
        <v>8195</v>
      </c>
      <c r="C53" t="s">
        <v>12177</v>
      </c>
      <c r="D53" t="s">
        <v>92</v>
      </c>
      <c r="E53" t="s">
        <v>93</v>
      </c>
      <c r="F53" t="s">
        <v>227</v>
      </c>
      <c r="G53" t="s">
        <v>95</v>
      </c>
      <c r="H53" t="s">
        <v>96</v>
      </c>
      <c r="I53" t="s">
        <v>228</v>
      </c>
      <c r="J53">
        <v>0</v>
      </c>
      <c r="K53">
        <v>0</v>
      </c>
      <c r="L53">
        <v>0</v>
      </c>
      <c r="M53">
        <v>0</v>
      </c>
      <c r="N53">
        <v>0</v>
      </c>
      <c r="O53">
        <v>0</v>
      </c>
    </row>
    <row r="54" spans="1:15">
      <c r="A54">
        <v>1006011</v>
      </c>
      <c r="B54" t="s">
        <v>8196</v>
      </c>
      <c r="C54" t="s">
        <v>12178</v>
      </c>
      <c r="D54" t="s">
        <v>92</v>
      </c>
      <c r="E54" t="s">
        <v>93</v>
      </c>
      <c r="F54" t="s">
        <v>229</v>
      </c>
      <c r="G54" t="s">
        <v>95</v>
      </c>
      <c r="H54" t="s">
        <v>96</v>
      </c>
      <c r="I54" t="s">
        <v>230</v>
      </c>
      <c r="J54">
        <v>0</v>
      </c>
      <c r="K54">
        <v>0</v>
      </c>
      <c r="L54">
        <v>0</v>
      </c>
      <c r="M54">
        <v>0</v>
      </c>
      <c r="N54">
        <v>0</v>
      </c>
      <c r="O54">
        <v>0</v>
      </c>
    </row>
    <row r="55" spans="1:15">
      <c r="A55">
        <v>1006012</v>
      </c>
      <c r="B55" t="s">
        <v>8197</v>
      </c>
      <c r="C55" t="s">
        <v>12179</v>
      </c>
      <c r="D55" t="s">
        <v>92</v>
      </c>
      <c r="E55" t="s">
        <v>93</v>
      </c>
      <c r="F55" t="s">
        <v>231</v>
      </c>
      <c r="G55" t="s">
        <v>95</v>
      </c>
      <c r="H55" t="s">
        <v>96</v>
      </c>
      <c r="I55" t="s">
        <v>232</v>
      </c>
      <c r="J55">
        <v>0</v>
      </c>
      <c r="K55">
        <v>0</v>
      </c>
      <c r="L55">
        <v>0</v>
      </c>
      <c r="M55">
        <v>0</v>
      </c>
      <c r="N55">
        <v>0</v>
      </c>
      <c r="O55">
        <v>0</v>
      </c>
    </row>
    <row r="56" spans="1:15">
      <c r="A56">
        <v>1006013</v>
      </c>
      <c r="B56" t="s">
        <v>8198</v>
      </c>
      <c r="C56" t="s">
        <v>12180</v>
      </c>
      <c r="D56" t="s">
        <v>92</v>
      </c>
      <c r="E56" t="s">
        <v>93</v>
      </c>
      <c r="F56" t="s">
        <v>233</v>
      </c>
      <c r="G56" t="s">
        <v>95</v>
      </c>
      <c r="H56" t="s">
        <v>96</v>
      </c>
      <c r="I56" t="s">
        <v>234</v>
      </c>
      <c r="J56">
        <v>0</v>
      </c>
      <c r="K56">
        <v>0</v>
      </c>
      <c r="L56">
        <v>0</v>
      </c>
      <c r="M56">
        <v>0</v>
      </c>
      <c r="N56">
        <v>0</v>
      </c>
      <c r="O56">
        <v>0</v>
      </c>
    </row>
    <row r="57" spans="1:15">
      <c r="A57">
        <v>1006014</v>
      </c>
      <c r="B57" t="s">
        <v>8199</v>
      </c>
      <c r="C57" t="s">
        <v>12181</v>
      </c>
      <c r="D57" t="s">
        <v>92</v>
      </c>
      <c r="E57" t="s">
        <v>93</v>
      </c>
      <c r="F57" t="s">
        <v>235</v>
      </c>
      <c r="G57" t="s">
        <v>95</v>
      </c>
      <c r="H57" t="s">
        <v>96</v>
      </c>
      <c r="I57" t="s">
        <v>236</v>
      </c>
      <c r="J57">
        <v>0</v>
      </c>
      <c r="K57">
        <v>0</v>
      </c>
      <c r="L57">
        <v>0</v>
      </c>
      <c r="M57">
        <v>0</v>
      </c>
      <c r="N57">
        <v>0</v>
      </c>
      <c r="O57">
        <v>0</v>
      </c>
    </row>
    <row r="58" spans="1:15">
      <c r="A58">
        <v>1006015</v>
      </c>
      <c r="B58" t="s">
        <v>8200</v>
      </c>
      <c r="C58" t="s">
        <v>12182</v>
      </c>
      <c r="D58" t="s">
        <v>92</v>
      </c>
      <c r="E58" t="s">
        <v>93</v>
      </c>
      <c r="F58" t="s">
        <v>237</v>
      </c>
      <c r="G58" t="s">
        <v>95</v>
      </c>
      <c r="H58" t="s">
        <v>96</v>
      </c>
      <c r="I58" t="s">
        <v>238</v>
      </c>
      <c r="J58">
        <v>0</v>
      </c>
      <c r="K58">
        <v>0</v>
      </c>
      <c r="L58">
        <v>0</v>
      </c>
      <c r="M58">
        <v>0</v>
      </c>
      <c r="N58">
        <v>0</v>
      </c>
      <c r="O58">
        <v>0</v>
      </c>
    </row>
    <row r="59" spans="1:15">
      <c r="A59">
        <v>1006016</v>
      </c>
      <c r="B59" t="s">
        <v>8201</v>
      </c>
      <c r="C59" t="s">
        <v>12183</v>
      </c>
      <c r="D59" t="s">
        <v>92</v>
      </c>
      <c r="E59" t="s">
        <v>93</v>
      </c>
      <c r="F59" t="s">
        <v>239</v>
      </c>
      <c r="G59" t="s">
        <v>95</v>
      </c>
      <c r="H59" t="s">
        <v>96</v>
      </c>
      <c r="I59" t="s">
        <v>240</v>
      </c>
      <c r="J59">
        <v>0</v>
      </c>
      <c r="K59">
        <v>0</v>
      </c>
      <c r="L59">
        <v>0</v>
      </c>
      <c r="M59">
        <v>0</v>
      </c>
      <c r="N59">
        <v>0</v>
      </c>
      <c r="O59">
        <v>0</v>
      </c>
    </row>
    <row r="60" spans="1:15">
      <c r="A60">
        <v>1006017</v>
      </c>
      <c r="B60" t="s">
        <v>8202</v>
      </c>
      <c r="C60" t="s">
        <v>12184</v>
      </c>
      <c r="D60" t="s">
        <v>92</v>
      </c>
      <c r="E60" t="s">
        <v>93</v>
      </c>
      <c r="F60" t="s">
        <v>241</v>
      </c>
      <c r="G60" t="s">
        <v>95</v>
      </c>
      <c r="H60" t="s">
        <v>96</v>
      </c>
      <c r="I60" t="s">
        <v>242</v>
      </c>
      <c r="J60">
        <v>0</v>
      </c>
      <c r="K60">
        <v>0</v>
      </c>
      <c r="L60">
        <v>0</v>
      </c>
      <c r="M60">
        <v>0</v>
      </c>
      <c r="N60">
        <v>0</v>
      </c>
      <c r="O60">
        <v>0</v>
      </c>
    </row>
    <row r="61" spans="1:15">
      <c r="A61">
        <v>1006018</v>
      </c>
      <c r="B61" t="s">
        <v>8203</v>
      </c>
      <c r="C61" t="s">
        <v>12185</v>
      </c>
      <c r="D61" t="s">
        <v>92</v>
      </c>
      <c r="E61" t="s">
        <v>93</v>
      </c>
      <c r="F61" t="s">
        <v>243</v>
      </c>
      <c r="G61" t="s">
        <v>95</v>
      </c>
      <c r="H61" t="s">
        <v>96</v>
      </c>
      <c r="I61" t="s">
        <v>244</v>
      </c>
      <c r="J61">
        <v>0</v>
      </c>
      <c r="K61">
        <v>0</v>
      </c>
      <c r="L61">
        <v>0</v>
      </c>
      <c r="M61">
        <v>0</v>
      </c>
      <c r="N61">
        <v>0</v>
      </c>
      <c r="O61">
        <v>0</v>
      </c>
    </row>
    <row r="62" spans="1:15">
      <c r="A62">
        <v>1006019</v>
      </c>
      <c r="B62" t="s">
        <v>8204</v>
      </c>
      <c r="C62" t="s">
        <v>12186</v>
      </c>
      <c r="D62" t="s">
        <v>92</v>
      </c>
      <c r="E62" t="s">
        <v>93</v>
      </c>
      <c r="F62" t="s">
        <v>245</v>
      </c>
      <c r="G62" t="s">
        <v>95</v>
      </c>
      <c r="H62" t="s">
        <v>96</v>
      </c>
      <c r="I62" t="s">
        <v>246</v>
      </c>
      <c r="J62">
        <v>0</v>
      </c>
      <c r="K62">
        <v>0</v>
      </c>
      <c r="L62">
        <v>0</v>
      </c>
      <c r="M62">
        <v>0</v>
      </c>
      <c r="N62">
        <v>0</v>
      </c>
      <c r="O62">
        <v>0</v>
      </c>
    </row>
    <row r="63" spans="1:15">
      <c r="A63">
        <v>1006020</v>
      </c>
      <c r="B63" t="s">
        <v>8205</v>
      </c>
      <c r="C63" t="s">
        <v>12187</v>
      </c>
      <c r="D63" t="s">
        <v>92</v>
      </c>
      <c r="E63" t="s">
        <v>93</v>
      </c>
      <c r="F63" t="s">
        <v>247</v>
      </c>
      <c r="G63" t="s">
        <v>95</v>
      </c>
      <c r="H63" t="s">
        <v>96</v>
      </c>
      <c r="I63" t="s">
        <v>248</v>
      </c>
      <c r="J63">
        <v>0</v>
      </c>
      <c r="K63">
        <v>0</v>
      </c>
      <c r="L63">
        <v>0</v>
      </c>
      <c r="M63">
        <v>0</v>
      </c>
      <c r="N63">
        <v>0</v>
      </c>
      <c r="O63">
        <v>0</v>
      </c>
    </row>
    <row r="64" spans="1:15">
      <c r="A64">
        <v>1006021</v>
      </c>
      <c r="B64" t="s">
        <v>8206</v>
      </c>
      <c r="C64" t="s">
        <v>12188</v>
      </c>
      <c r="D64" t="s">
        <v>92</v>
      </c>
      <c r="E64" t="s">
        <v>93</v>
      </c>
      <c r="F64" t="s">
        <v>249</v>
      </c>
      <c r="G64" t="s">
        <v>95</v>
      </c>
      <c r="H64" t="s">
        <v>96</v>
      </c>
      <c r="I64" t="s">
        <v>250</v>
      </c>
      <c r="J64">
        <v>0</v>
      </c>
      <c r="K64">
        <v>0</v>
      </c>
      <c r="L64">
        <v>0</v>
      </c>
      <c r="M64">
        <v>0</v>
      </c>
      <c r="N64">
        <v>0</v>
      </c>
      <c r="O64">
        <v>0</v>
      </c>
    </row>
    <row r="65" spans="1:15">
      <c r="A65">
        <v>1006022</v>
      </c>
      <c r="B65" t="s">
        <v>8207</v>
      </c>
      <c r="C65" t="s">
        <v>12189</v>
      </c>
      <c r="D65" t="s">
        <v>92</v>
      </c>
      <c r="E65" t="s">
        <v>93</v>
      </c>
      <c r="F65" t="s">
        <v>251</v>
      </c>
      <c r="G65" t="s">
        <v>95</v>
      </c>
      <c r="H65" t="s">
        <v>96</v>
      </c>
      <c r="I65" t="s">
        <v>252</v>
      </c>
      <c r="J65">
        <v>0</v>
      </c>
      <c r="K65">
        <v>0</v>
      </c>
      <c r="L65">
        <v>0</v>
      </c>
      <c r="M65">
        <v>0</v>
      </c>
      <c r="N65">
        <v>0</v>
      </c>
      <c r="O65">
        <v>0</v>
      </c>
    </row>
    <row r="66" spans="1:15">
      <c r="A66">
        <v>1006023</v>
      </c>
      <c r="B66" t="s">
        <v>8208</v>
      </c>
      <c r="C66" t="s">
        <v>12190</v>
      </c>
      <c r="D66" t="s">
        <v>92</v>
      </c>
      <c r="E66" t="s">
        <v>93</v>
      </c>
      <c r="F66" t="s">
        <v>253</v>
      </c>
      <c r="G66" t="s">
        <v>95</v>
      </c>
      <c r="H66" t="s">
        <v>96</v>
      </c>
      <c r="I66" t="s">
        <v>254</v>
      </c>
      <c r="J66">
        <v>0</v>
      </c>
      <c r="K66">
        <v>0</v>
      </c>
      <c r="L66">
        <v>0</v>
      </c>
      <c r="M66">
        <v>0</v>
      </c>
      <c r="N66">
        <v>0</v>
      </c>
      <c r="O66">
        <v>0</v>
      </c>
    </row>
    <row r="67" spans="1:15">
      <c r="A67">
        <v>1006024</v>
      </c>
      <c r="B67" t="s">
        <v>8209</v>
      </c>
      <c r="C67" t="s">
        <v>12191</v>
      </c>
      <c r="D67" t="s">
        <v>92</v>
      </c>
      <c r="E67" t="s">
        <v>93</v>
      </c>
      <c r="F67" t="s">
        <v>255</v>
      </c>
      <c r="G67" t="s">
        <v>95</v>
      </c>
      <c r="H67" t="s">
        <v>96</v>
      </c>
      <c r="I67" t="s">
        <v>256</v>
      </c>
      <c r="J67">
        <v>0</v>
      </c>
      <c r="K67">
        <v>0</v>
      </c>
      <c r="L67">
        <v>0</v>
      </c>
      <c r="M67">
        <v>0</v>
      </c>
      <c r="N67">
        <v>0</v>
      </c>
      <c r="O67">
        <v>0</v>
      </c>
    </row>
    <row r="68" spans="1:15">
      <c r="A68">
        <v>1006025</v>
      </c>
      <c r="B68" t="s">
        <v>8210</v>
      </c>
      <c r="C68" t="s">
        <v>12192</v>
      </c>
      <c r="D68" t="s">
        <v>92</v>
      </c>
      <c r="E68" t="s">
        <v>93</v>
      </c>
      <c r="F68" t="s">
        <v>257</v>
      </c>
      <c r="G68" t="s">
        <v>95</v>
      </c>
      <c r="H68" t="s">
        <v>96</v>
      </c>
      <c r="I68" t="s">
        <v>258</v>
      </c>
      <c r="J68">
        <v>0</v>
      </c>
      <c r="K68">
        <v>0</v>
      </c>
      <c r="L68">
        <v>0</v>
      </c>
      <c r="M68">
        <v>0</v>
      </c>
      <c r="N68">
        <v>0</v>
      </c>
      <c r="O68">
        <v>0</v>
      </c>
    </row>
    <row r="69" spans="1:15">
      <c r="A69">
        <v>1006026</v>
      </c>
      <c r="B69" t="s">
        <v>8211</v>
      </c>
      <c r="C69" t="s">
        <v>12193</v>
      </c>
      <c r="D69" t="s">
        <v>92</v>
      </c>
      <c r="E69" t="s">
        <v>93</v>
      </c>
      <c r="F69" t="s">
        <v>259</v>
      </c>
      <c r="G69" t="s">
        <v>95</v>
      </c>
      <c r="H69" t="s">
        <v>96</v>
      </c>
      <c r="I69" t="s">
        <v>260</v>
      </c>
      <c r="J69">
        <v>0</v>
      </c>
      <c r="K69">
        <v>0</v>
      </c>
      <c r="L69">
        <v>0</v>
      </c>
      <c r="M69">
        <v>0</v>
      </c>
      <c r="N69">
        <v>0</v>
      </c>
      <c r="O69">
        <v>0</v>
      </c>
    </row>
    <row r="70" spans="1:15">
      <c r="A70">
        <v>1006027</v>
      </c>
      <c r="B70" t="s">
        <v>8212</v>
      </c>
      <c r="C70" t="s">
        <v>12194</v>
      </c>
      <c r="D70" t="s">
        <v>92</v>
      </c>
      <c r="E70" t="s">
        <v>93</v>
      </c>
      <c r="F70" t="s">
        <v>261</v>
      </c>
      <c r="G70" t="s">
        <v>95</v>
      </c>
      <c r="H70" t="s">
        <v>96</v>
      </c>
      <c r="I70" t="s">
        <v>262</v>
      </c>
      <c r="J70">
        <v>0</v>
      </c>
      <c r="K70">
        <v>0</v>
      </c>
      <c r="L70">
        <v>0</v>
      </c>
      <c r="M70">
        <v>0</v>
      </c>
      <c r="N70">
        <v>0</v>
      </c>
      <c r="O70">
        <v>0</v>
      </c>
    </row>
    <row r="71" spans="1:15">
      <c r="A71">
        <v>1006028</v>
      </c>
      <c r="B71" t="s">
        <v>8213</v>
      </c>
      <c r="C71" t="s">
        <v>12195</v>
      </c>
      <c r="D71" t="s">
        <v>92</v>
      </c>
      <c r="E71" t="s">
        <v>93</v>
      </c>
      <c r="F71" t="s">
        <v>263</v>
      </c>
      <c r="G71" t="s">
        <v>95</v>
      </c>
      <c r="H71" t="s">
        <v>96</v>
      </c>
      <c r="I71" t="s">
        <v>264</v>
      </c>
      <c r="J71">
        <v>0</v>
      </c>
      <c r="K71">
        <v>0</v>
      </c>
      <c r="L71">
        <v>0</v>
      </c>
      <c r="M71">
        <v>0</v>
      </c>
      <c r="N71">
        <v>0</v>
      </c>
      <c r="O71">
        <v>0</v>
      </c>
    </row>
    <row r="72" spans="1:15">
      <c r="A72">
        <v>1006029</v>
      </c>
      <c r="B72" t="s">
        <v>8214</v>
      </c>
      <c r="C72" t="s">
        <v>12196</v>
      </c>
      <c r="D72" t="s">
        <v>92</v>
      </c>
      <c r="E72" t="s">
        <v>93</v>
      </c>
      <c r="F72" t="s">
        <v>265</v>
      </c>
      <c r="G72" t="s">
        <v>95</v>
      </c>
      <c r="H72" t="s">
        <v>96</v>
      </c>
      <c r="I72" t="s">
        <v>266</v>
      </c>
      <c r="J72">
        <v>0</v>
      </c>
      <c r="K72">
        <v>0</v>
      </c>
      <c r="L72">
        <v>0</v>
      </c>
      <c r="M72">
        <v>0</v>
      </c>
      <c r="N72">
        <v>0</v>
      </c>
      <c r="O72">
        <v>0</v>
      </c>
    </row>
    <row r="73" spans="1:15">
      <c r="A73">
        <v>1006030</v>
      </c>
      <c r="B73" t="s">
        <v>8215</v>
      </c>
      <c r="C73" t="s">
        <v>12197</v>
      </c>
      <c r="D73" t="s">
        <v>92</v>
      </c>
      <c r="E73" t="s">
        <v>93</v>
      </c>
      <c r="F73" t="s">
        <v>267</v>
      </c>
      <c r="G73" t="s">
        <v>95</v>
      </c>
      <c r="H73" t="s">
        <v>96</v>
      </c>
      <c r="I73" t="s">
        <v>268</v>
      </c>
      <c r="J73">
        <v>0</v>
      </c>
      <c r="K73">
        <v>0</v>
      </c>
      <c r="L73">
        <v>0</v>
      </c>
      <c r="M73">
        <v>0</v>
      </c>
      <c r="N73">
        <v>0</v>
      </c>
      <c r="O73">
        <v>0</v>
      </c>
    </row>
    <row r="74" spans="1:15">
      <c r="A74">
        <v>1006031</v>
      </c>
      <c r="B74" t="s">
        <v>8216</v>
      </c>
      <c r="C74" t="s">
        <v>12198</v>
      </c>
      <c r="D74" t="s">
        <v>92</v>
      </c>
      <c r="E74" t="s">
        <v>93</v>
      </c>
      <c r="F74" t="s">
        <v>269</v>
      </c>
      <c r="G74" t="s">
        <v>95</v>
      </c>
      <c r="H74" t="s">
        <v>96</v>
      </c>
      <c r="I74" t="s">
        <v>270</v>
      </c>
      <c r="J74">
        <v>0</v>
      </c>
      <c r="K74">
        <v>0</v>
      </c>
      <c r="L74">
        <v>0</v>
      </c>
      <c r="M74">
        <v>0</v>
      </c>
      <c r="N74">
        <v>0</v>
      </c>
      <c r="O74">
        <v>0</v>
      </c>
    </row>
    <row r="75" spans="1:15">
      <c r="A75">
        <v>1006032</v>
      </c>
      <c r="B75" t="s">
        <v>8217</v>
      </c>
      <c r="C75" t="s">
        <v>12199</v>
      </c>
      <c r="D75" t="s">
        <v>92</v>
      </c>
      <c r="E75" t="s">
        <v>93</v>
      </c>
      <c r="F75" t="s">
        <v>271</v>
      </c>
      <c r="G75" t="s">
        <v>95</v>
      </c>
      <c r="H75" t="s">
        <v>96</v>
      </c>
      <c r="I75" t="s">
        <v>272</v>
      </c>
      <c r="J75">
        <v>0</v>
      </c>
      <c r="K75">
        <v>0</v>
      </c>
      <c r="L75">
        <v>0</v>
      </c>
      <c r="M75">
        <v>0</v>
      </c>
      <c r="N75">
        <v>0</v>
      </c>
      <c r="O75">
        <v>0</v>
      </c>
    </row>
    <row r="76" spans="1:15">
      <c r="A76">
        <v>1006033</v>
      </c>
      <c r="B76" t="s">
        <v>8218</v>
      </c>
      <c r="C76" t="s">
        <v>12200</v>
      </c>
      <c r="D76" t="s">
        <v>92</v>
      </c>
      <c r="E76" t="s">
        <v>93</v>
      </c>
      <c r="F76" t="s">
        <v>273</v>
      </c>
      <c r="G76" t="s">
        <v>95</v>
      </c>
      <c r="H76" t="s">
        <v>96</v>
      </c>
      <c r="I76" t="s">
        <v>274</v>
      </c>
      <c r="J76">
        <v>0</v>
      </c>
      <c r="K76">
        <v>0</v>
      </c>
      <c r="L76">
        <v>0</v>
      </c>
      <c r="M76">
        <v>0</v>
      </c>
      <c r="N76">
        <v>0</v>
      </c>
      <c r="O76">
        <v>0</v>
      </c>
    </row>
    <row r="77" spans="1:15">
      <c r="A77">
        <v>1006034</v>
      </c>
      <c r="B77" t="s">
        <v>8219</v>
      </c>
      <c r="C77" t="s">
        <v>12201</v>
      </c>
      <c r="D77" t="s">
        <v>92</v>
      </c>
      <c r="E77" t="s">
        <v>93</v>
      </c>
      <c r="F77" t="s">
        <v>275</v>
      </c>
      <c r="G77" t="s">
        <v>95</v>
      </c>
      <c r="H77" t="s">
        <v>96</v>
      </c>
      <c r="I77" t="s">
        <v>276</v>
      </c>
      <c r="J77">
        <v>0</v>
      </c>
      <c r="K77">
        <v>0</v>
      </c>
      <c r="L77">
        <v>0</v>
      </c>
      <c r="M77">
        <v>0</v>
      </c>
      <c r="N77">
        <v>0</v>
      </c>
      <c r="O77">
        <v>0</v>
      </c>
    </row>
    <row r="78" spans="1:15">
      <c r="A78">
        <v>1006035</v>
      </c>
      <c r="B78" t="s">
        <v>8220</v>
      </c>
      <c r="C78" t="s">
        <v>12202</v>
      </c>
      <c r="D78" t="s">
        <v>92</v>
      </c>
      <c r="E78" t="s">
        <v>93</v>
      </c>
      <c r="F78" t="s">
        <v>277</v>
      </c>
      <c r="G78" t="s">
        <v>95</v>
      </c>
      <c r="H78" t="s">
        <v>96</v>
      </c>
      <c r="I78" t="s">
        <v>278</v>
      </c>
      <c r="J78">
        <v>0</v>
      </c>
      <c r="K78">
        <v>0</v>
      </c>
      <c r="L78">
        <v>0</v>
      </c>
      <c r="M78">
        <v>0</v>
      </c>
      <c r="N78">
        <v>0</v>
      </c>
      <c r="O78">
        <v>0</v>
      </c>
    </row>
    <row r="79" spans="1:15">
      <c r="A79">
        <v>1006036</v>
      </c>
      <c r="B79" t="s">
        <v>8221</v>
      </c>
      <c r="C79" t="s">
        <v>12203</v>
      </c>
      <c r="D79" t="s">
        <v>92</v>
      </c>
      <c r="E79" t="s">
        <v>93</v>
      </c>
      <c r="F79" t="s">
        <v>279</v>
      </c>
      <c r="G79" t="s">
        <v>95</v>
      </c>
      <c r="H79" t="s">
        <v>96</v>
      </c>
      <c r="I79" t="s">
        <v>280</v>
      </c>
      <c r="J79">
        <v>0</v>
      </c>
      <c r="K79">
        <v>0</v>
      </c>
      <c r="L79">
        <v>0</v>
      </c>
      <c r="M79">
        <v>0</v>
      </c>
      <c r="N79">
        <v>0</v>
      </c>
      <c r="O79">
        <v>0</v>
      </c>
    </row>
    <row r="80" spans="1:15">
      <c r="A80">
        <v>1006090</v>
      </c>
      <c r="B80" t="s">
        <v>16135</v>
      </c>
      <c r="C80" t="s">
        <v>16296</v>
      </c>
      <c r="D80" t="s">
        <v>92</v>
      </c>
      <c r="E80" t="s">
        <v>93</v>
      </c>
      <c r="F80" t="s">
        <v>281</v>
      </c>
      <c r="G80" t="s">
        <v>95</v>
      </c>
      <c r="H80" t="s">
        <v>96</v>
      </c>
      <c r="I80" t="s">
        <v>282</v>
      </c>
      <c r="J80">
        <v>0</v>
      </c>
      <c r="K80">
        <v>0</v>
      </c>
      <c r="L80">
        <v>0</v>
      </c>
      <c r="M80">
        <v>0</v>
      </c>
      <c r="N80">
        <v>0</v>
      </c>
      <c r="O80">
        <v>0</v>
      </c>
    </row>
    <row r="81" spans="1:15">
      <c r="A81">
        <v>1006101</v>
      </c>
      <c r="B81" t="s">
        <v>8222</v>
      </c>
      <c r="C81" t="s">
        <v>12204</v>
      </c>
      <c r="D81" t="s">
        <v>92</v>
      </c>
      <c r="E81" t="s">
        <v>93</v>
      </c>
      <c r="F81" t="s">
        <v>283</v>
      </c>
      <c r="G81" t="s">
        <v>95</v>
      </c>
      <c r="H81" t="s">
        <v>96</v>
      </c>
      <c r="I81" t="s">
        <v>284</v>
      </c>
      <c r="J81">
        <v>0</v>
      </c>
      <c r="K81">
        <v>0</v>
      </c>
      <c r="L81">
        <v>0</v>
      </c>
      <c r="M81">
        <v>0</v>
      </c>
      <c r="N81">
        <v>0</v>
      </c>
      <c r="O81">
        <v>0</v>
      </c>
    </row>
    <row r="82" spans="1:15">
      <c r="A82">
        <v>1006102</v>
      </c>
      <c r="B82" t="s">
        <v>8223</v>
      </c>
      <c r="C82" t="s">
        <v>12205</v>
      </c>
      <c r="D82" t="s">
        <v>92</v>
      </c>
      <c r="E82" t="s">
        <v>93</v>
      </c>
      <c r="F82" t="s">
        <v>285</v>
      </c>
      <c r="G82" t="s">
        <v>95</v>
      </c>
      <c r="H82" t="s">
        <v>96</v>
      </c>
      <c r="I82" t="s">
        <v>286</v>
      </c>
      <c r="J82">
        <v>0</v>
      </c>
      <c r="K82">
        <v>0</v>
      </c>
      <c r="L82">
        <v>0</v>
      </c>
      <c r="M82">
        <v>0</v>
      </c>
      <c r="N82">
        <v>0</v>
      </c>
      <c r="O82">
        <v>0</v>
      </c>
    </row>
    <row r="83" spans="1:15">
      <c r="A83">
        <v>1006103</v>
      </c>
      <c r="B83" t="s">
        <v>8224</v>
      </c>
      <c r="C83" t="s">
        <v>12206</v>
      </c>
      <c r="D83" t="s">
        <v>92</v>
      </c>
      <c r="E83" t="s">
        <v>93</v>
      </c>
      <c r="F83" t="s">
        <v>287</v>
      </c>
      <c r="G83" t="s">
        <v>95</v>
      </c>
      <c r="H83" t="s">
        <v>96</v>
      </c>
      <c r="I83" t="s">
        <v>288</v>
      </c>
      <c r="J83">
        <v>0</v>
      </c>
      <c r="K83">
        <v>0</v>
      </c>
      <c r="L83">
        <v>0</v>
      </c>
      <c r="M83">
        <v>0</v>
      </c>
      <c r="N83">
        <v>0</v>
      </c>
      <c r="O83">
        <v>0</v>
      </c>
    </row>
    <row r="84" spans="1:15">
      <c r="A84">
        <v>1006104</v>
      </c>
      <c r="B84" t="s">
        <v>8225</v>
      </c>
      <c r="C84" t="s">
        <v>12207</v>
      </c>
      <c r="D84" t="s">
        <v>92</v>
      </c>
      <c r="E84" t="s">
        <v>93</v>
      </c>
      <c r="F84" t="s">
        <v>289</v>
      </c>
      <c r="G84" t="s">
        <v>95</v>
      </c>
      <c r="H84" t="s">
        <v>96</v>
      </c>
      <c r="I84" t="s">
        <v>290</v>
      </c>
      <c r="J84">
        <v>0</v>
      </c>
      <c r="K84">
        <v>0</v>
      </c>
      <c r="L84">
        <v>0</v>
      </c>
      <c r="M84">
        <v>0</v>
      </c>
      <c r="N84">
        <v>0</v>
      </c>
      <c r="O84">
        <v>0</v>
      </c>
    </row>
    <row r="85" spans="1:15">
      <c r="A85">
        <v>1006105</v>
      </c>
      <c r="B85" t="s">
        <v>8226</v>
      </c>
      <c r="C85" t="s">
        <v>12208</v>
      </c>
      <c r="D85" t="s">
        <v>92</v>
      </c>
      <c r="E85" t="s">
        <v>93</v>
      </c>
      <c r="F85" t="s">
        <v>291</v>
      </c>
      <c r="G85" t="s">
        <v>95</v>
      </c>
      <c r="H85" t="s">
        <v>96</v>
      </c>
      <c r="I85" t="s">
        <v>292</v>
      </c>
      <c r="J85">
        <v>0</v>
      </c>
      <c r="K85">
        <v>0</v>
      </c>
      <c r="L85">
        <v>0</v>
      </c>
      <c r="M85">
        <v>0</v>
      </c>
      <c r="N85">
        <v>0</v>
      </c>
      <c r="O85">
        <v>0</v>
      </c>
    </row>
    <row r="86" spans="1:15">
      <c r="A86">
        <v>1006106</v>
      </c>
      <c r="B86" t="s">
        <v>8227</v>
      </c>
      <c r="C86" t="s">
        <v>12209</v>
      </c>
      <c r="D86" t="s">
        <v>92</v>
      </c>
      <c r="E86" t="s">
        <v>93</v>
      </c>
      <c r="F86" t="s">
        <v>293</v>
      </c>
      <c r="G86" t="s">
        <v>95</v>
      </c>
      <c r="H86" t="s">
        <v>96</v>
      </c>
      <c r="I86" t="s">
        <v>294</v>
      </c>
      <c r="J86">
        <v>0</v>
      </c>
      <c r="K86">
        <v>0</v>
      </c>
      <c r="L86">
        <v>0</v>
      </c>
      <c r="M86">
        <v>0</v>
      </c>
      <c r="N86">
        <v>0</v>
      </c>
      <c r="O86">
        <v>0</v>
      </c>
    </row>
    <row r="87" spans="1:15">
      <c r="A87">
        <v>1006107</v>
      </c>
      <c r="B87" t="s">
        <v>8228</v>
      </c>
      <c r="C87" t="s">
        <v>12210</v>
      </c>
      <c r="D87" t="s">
        <v>92</v>
      </c>
      <c r="E87" t="s">
        <v>93</v>
      </c>
      <c r="F87" t="s">
        <v>295</v>
      </c>
      <c r="G87" t="s">
        <v>95</v>
      </c>
      <c r="H87" t="s">
        <v>96</v>
      </c>
      <c r="I87" t="s">
        <v>296</v>
      </c>
      <c r="J87">
        <v>0</v>
      </c>
      <c r="K87">
        <v>0</v>
      </c>
      <c r="L87">
        <v>0</v>
      </c>
      <c r="M87">
        <v>0</v>
      </c>
      <c r="N87">
        <v>0</v>
      </c>
      <c r="O87">
        <v>0</v>
      </c>
    </row>
    <row r="88" spans="1:15">
      <c r="A88">
        <v>1006108</v>
      </c>
      <c r="B88" t="s">
        <v>8229</v>
      </c>
      <c r="C88" t="s">
        <v>12211</v>
      </c>
      <c r="D88" t="s">
        <v>92</v>
      </c>
      <c r="E88" t="s">
        <v>93</v>
      </c>
      <c r="F88" t="s">
        <v>297</v>
      </c>
      <c r="G88" t="s">
        <v>95</v>
      </c>
      <c r="H88" t="s">
        <v>96</v>
      </c>
      <c r="I88" t="s">
        <v>298</v>
      </c>
      <c r="J88">
        <v>0</v>
      </c>
      <c r="K88">
        <v>0</v>
      </c>
      <c r="L88">
        <v>0</v>
      </c>
      <c r="M88">
        <v>0</v>
      </c>
      <c r="N88">
        <v>0</v>
      </c>
      <c r="O88">
        <v>0</v>
      </c>
    </row>
    <row r="89" spans="1:15">
      <c r="A89">
        <v>1006109</v>
      </c>
      <c r="B89" t="s">
        <v>8230</v>
      </c>
      <c r="C89" t="s">
        <v>12212</v>
      </c>
      <c r="D89" t="s">
        <v>92</v>
      </c>
      <c r="E89" t="s">
        <v>93</v>
      </c>
      <c r="F89" t="s">
        <v>299</v>
      </c>
      <c r="G89" t="s">
        <v>95</v>
      </c>
      <c r="H89" t="s">
        <v>96</v>
      </c>
      <c r="I89" t="s">
        <v>300</v>
      </c>
      <c r="J89">
        <v>0</v>
      </c>
      <c r="K89">
        <v>0</v>
      </c>
      <c r="L89">
        <v>0</v>
      </c>
      <c r="M89">
        <v>0</v>
      </c>
      <c r="N89">
        <v>0</v>
      </c>
      <c r="O89">
        <v>0</v>
      </c>
    </row>
    <row r="90" spans="1:15">
      <c r="A90">
        <v>1006110</v>
      </c>
      <c r="B90" t="s">
        <v>8231</v>
      </c>
      <c r="C90" t="s">
        <v>12213</v>
      </c>
      <c r="D90" t="s">
        <v>92</v>
      </c>
      <c r="E90" t="s">
        <v>93</v>
      </c>
      <c r="F90" t="s">
        <v>301</v>
      </c>
      <c r="G90" t="s">
        <v>95</v>
      </c>
      <c r="H90" t="s">
        <v>96</v>
      </c>
      <c r="I90" t="s">
        <v>302</v>
      </c>
      <c r="J90">
        <v>0</v>
      </c>
      <c r="K90">
        <v>0</v>
      </c>
      <c r="L90">
        <v>0</v>
      </c>
      <c r="M90">
        <v>0</v>
      </c>
      <c r="N90">
        <v>0</v>
      </c>
      <c r="O90">
        <v>0</v>
      </c>
    </row>
    <row r="91" spans="1:15">
      <c r="A91">
        <v>1006111</v>
      </c>
      <c r="B91" t="s">
        <v>8232</v>
      </c>
      <c r="C91" t="s">
        <v>12214</v>
      </c>
      <c r="D91" t="s">
        <v>92</v>
      </c>
      <c r="E91" t="s">
        <v>93</v>
      </c>
      <c r="F91" t="s">
        <v>303</v>
      </c>
      <c r="G91" t="s">
        <v>95</v>
      </c>
      <c r="H91" t="s">
        <v>96</v>
      </c>
      <c r="I91" t="s">
        <v>304</v>
      </c>
      <c r="J91">
        <v>0</v>
      </c>
      <c r="K91">
        <v>0</v>
      </c>
      <c r="L91">
        <v>0</v>
      </c>
      <c r="M91">
        <v>0</v>
      </c>
      <c r="N91">
        <v>0</v>
      </c>
      <c r="O91">
        <v>0</v>
      </c>
    </row>
    <row r="92" spans="1:15">
      <c r="A92">
        <v>1006112</v>
      </c>
      <c r="B92" t="s">
        <v>8233</v>
      </c>
      <c r="C92" t="s">
        <v>12215</v>
      </c>
      <c r="D92" t="s">
        <v>92</v>
      </c>
      <c r="E92" t="s">
        <v>93</v>
      </c>
      <c r="F92" t="s">
        <v>305</v>
      </c>
      <c r="G92" t="s">
        <v>95</v>
      </c>
      <c r="H92" t="s">
        <v>96</v>
      </c>
      <c r="I92" t="s">
        <v>306</v>
      </c>
      <c r="J92">
        <v>0</v>
      </c>
      <c r="K92">
        <v>0</v>
      </c>
      <c r="L92">
        <v>0</v>
      </c>
      <c r="M92">
        <v>0</v>
      </c>
      <c r="N92">
        <v>0</v>
      </c>
      <c r="O92">
        <v>0</v>
      </c>
    </row>
    <row r="93" spans="1:15">
      <c r="A93">
        <v>1006113</v>
      </c>
      <c r="B93" t="s">
        <v>8234</v>
      </c>
      <c r="C93" t="s">
        <v>12216</v>
      </c>
      <c r="D93" t="s">
        <v>92</v>
      </c>
      <c r="E93" t="s">
        <v>93</v>
      </c>
      <c r="F93" t="s">
        <v>307</v>
      </c>
      <c r="G93" t="s">
        <v>95</v>
      </c>
      <c r="H93" t="s">
        <v>96</v>
      </c>
      <c r="I93" t="s">
        <v>308</v>
      </c>
      <c r="J93">
        <v>0</v>
      </c>
      <c r="K93">
        <v>0</v>
      </c>
      <c r="L93">
        <v>0</v>
      </c>
      <c r="M93">
        <v>0</v>
      </c>
      <c r="N93">
        <v>0</v>
      </c>
      <c r="O93">
        <v>0</v>
      </c>
    </row>
    <row r="94" spans="1:15">
      <c r="A94">
        <v>1006114</v>
      </c>
      <c r="B94" t="s">
        <v>8235</v>
      </c>
      <c r="C94" t="s">
        <v>12217</v>
      </c>
      <c r="D94" t="s">
        <v>92</v>
      </c>
      <c r="E94" t="s">
        <v>93</v>
      </c>
      <c r="F94" t="s">
        <v>309</v>
      </c>
      <c r="G94" t="s">
        <v>95</v>
      </c>
      <c r="H94" t="s">
        <v>96</v>
      </c>
      <c r="I94" t="s">
        <v>310</v>
      </c>
      <c r="J94">
        <v>0</v>
      </c>
      <c r="K94">
        <v>0</v>
      </c>
      <c r="L94">
        <v>0</v>
      </c>
      <c r="M94">
        <v>0</v>
      </c>
      <c r="N94">
        <v>0</v>
      </c>
      <c r="O94">
        <v>0</v>
      </c>
    </row>
    <row r="95" spans="1:15">
      <c r="A95">
        <v>1006115</v>
      </c>
      <c r="B95" t="s">
        <v>8236</v>
      </c>
      <c r="C95" t="s">
        <v>12218</v>
      </c>
      <c r="D95" t="s">
        <v>92</v>
      </c>
      <c r="E95" t="s">
        <v>93</v>
      </c>
      <c r="F95" t="s">
        <v>311</v>
      </c>
      <c r="G95" t="s">
        <v>95</v>
      </c>
      <c r="H95" t="s">
        <v>96</v>
      </c>
      <c r="I95" t="s">
        <v>312</v>
      </c>
      <c r="J95">
        <v>0</v>
      </c>
      <c r="K95">
        <v>0</v>
      </c>
      <c r="L95">
        <v>0</v>
      </c>
      <c r="M95">
        <v>0</v>
      </c>
      <c r="N95">
        <v>0</v>
      </c>
      <c r="O95">
        <v>0</v>
      </c>
    </row>
    <row r="96" spans="1:15">
      <c r="A96">
        <v>1006116</v>
      </c>
      <c r="B96" t="s">
        <v>8237</v>
      </c>
      <c r="C96" t="s">
        <v>12219</v>
      </c>
      <c r="D96" t="s">
        <v>92</v>
      </c>
      <c r="E96" t="s">
        <v>93</v>
      </c>
      <c r="F96" t="s">
        <v>313</v>
      </c>
      <c r="G96" t="s">
        <v>95</v>
      </c>
      <c r="H96" t="s">
        <v>96</v>
      </c>
      <c r="I96" t="s">
        <v>314</v>
      </c>
      <c r="J96">
        <v>0</v>
      </c>
      <c r="K96">
        <v>0</v>
      </c>
      <c r="L96">
        <v>0</v>
      </c>
      <c r="M96">
        <v>0</v>
      </c>
      <c r="N96">
        <v>0</v>
      </c>
      <c r="O96">
        <v>0</v>
      </c>
    </row>
    <row r="97" spans="1:15">
      <c r="A97">
        <v>1006117</v>
      </c>
      <c r="B97" t="s">
        <v>8238</v>
      </c>
      <c r="C97" t="s">
        <v>12220</v>
      </c>
      <c r="D97" t="s">
        <v>92</v>
      </c>
      <c r="E97" t="s">
        <v>93</v>
      </c>
      <c r="F97" t="s">
        <v>315</v>
      </c>
      <c r="G97" t="s">
        <v>95</v>
      </c>
      <c r="H97" t="s">
        <v>96</v>
      </c>
      <c r="I97" t="s">
        <v>316</v>
      </c>
      <c r="J97">
        <v>0</v>
      </c>
      <c r="K97">
        <v>0</v>
      </c>
      <c r="L97">
        <v>0</v>
      </c>
      <c r="M97">
        <v>0</v>
      </c>
      <c r="N97">
        <v>0</v>
      </c>
      <c r="O97">
        <v>0</v>
      </c>
    </row>
    <row r="98" spans="1:15">
      <c r="A98">
        <v>1006118</v>
      </c>
      <c r="B98" t="s">
        <v>8239</v>
      </c>
      <c r="C98" t="s">
        <v>12221</v>
      </c>
      <c r="D98" t="s">
        <v>92</v>
      </c>
      <c r="E98" t="s">
        <v>93</v>
      </c>
      <c r="F98" t="s">
        <v>317</v>
      </c>
      <c r="G98" t="s">
        <v>95</v>
      </c>
      <c r="H98" t="s">
        <v>96</v>
      </c>
      <c r="I98" t="s">
        <v>318</v>
      </c>
      <c r="J98">
        <v>0</v>
      </c>
      <c r="K98">
        <v>0</v>
      </c>
      <c r="L98">
        <v>0</v>
      </c>
      <c r="M98">
        <v>0</v>
      </c>
      <c r="N98">
        <v>0</v>
      </c>
      <c r="O98">
        <v>0</v>
      </c>
    </row>
    <row r="99" spans="1:15">
      <c r="A99">
        <v>1006119</v>
      </c>
      <c r="B99" t="s">
        <v>8240</v>
      </c>
      <c r="C99" t="s">
        <v>12222</v>
      </c>
      <c r="D99" t="s">
        <v>92</v>
      </c>
      <c r="E99" t="s">
        <v>93</v>
      </c>
      <c r="F99" t="s">
        <v>319</v>
      </c>
      <c r="G99" t="s">
        <v>95</v>
      </c>
      <c r="H99" t="s">
        <v>96</v>
      </c>
      <c r="I99" t="s">
        <v>320</v>
      </c>
      <c r="J99">
        <v>0</v>
      </c>
      <c r="K99">
        <v>0</v>
      </c>
      <c r="L99">
        <v>0</v>
      </c>
      <c r="M99">
        <v>0</v>
      </c>
      <c r="N99">
        <v>0</v>
      </c>
      <c r="O99">
        <v>0</v>
      </c>
    </row>
    <row r="100" spans="1:15">
      <c r="A100">
        <v>1006120</v>
      </c>
      <c r="B100" t="s">
        <v>8241</v>
      </c>
      <c r="C100" t="s">
        <v>12223</v>
      </c>
      <c r="D100" t="s">
        <v>92</v>
      </c>
      <c r="E100" t="s">
        <v>93</v>
      </c>
      <c r="F100" t="s">
        <v>321</v>
      </c>
      <c r="G100" t="s">
        <v>95</v>
      </c>
      <c r="H100" t="s">
        <v>96</v>
      </c>
      <c r="I100" t="s">
        <v>322</v>
      </c>
      <c r="J100">
        <v>0</v>
      </c>
      <c r="K100">
        <v>0</v>
      </c>
      <c r="L100">
        <v>0</v>
      </c>
      <c r="M100">
        <v>0</v>
      </c>
      <c r="N100">
        <v>0</v>
      </c>
      <c r="O100">
        <v>0</v>
      </c>
    </row>
    <row r="101" spans="1:15">
      <c r="A101">
        <v>1006121</v>
      </c>
      <c r="B101" t="s">
        <v>8242</v>
      </c>
      <c r="C101" t="s">
        <v>12224</v>
      </c>
      <c r="D101" t="s">
        <v>92</v>
      </c>
      <c r="E101" t="s">
        <v>93</v>
      </c>
      <c r="F101" t="s">
        <v>323</v>
      </c>
      <c r="G101" t="s">
        <v>95</v>
      </c>
      <c r="H101" t="s">
        <v>96</v>
      </c>
      <c r="I101" t="s">
        <v>324</v>
      </c>
      <c r="J101">
        <v>0</v>
      </c>
      <c r="K101">
        <v>0</v>
      </c>
      <c r="L101">
        <v>0</v>
      </c>
      <c r="M101">
        <v>0</v>
      </c>
      <c r="N101">
        <v>0</v>
      </c>
      <c r="O101">
        <v>0</v>
      </c>
    </row>
    <row r="102" spans="1:15">
      <c r="A102">
        <v>1006122</v>
      </c>
      <c r="B102" t="s">
        <v>8243</v>
      </c>
      <c r="C102" t="s">
        <v>12225</v>
      </c>
      <c r="D102" t="s">
        <v>92</v>
      </c>
      <c r="E102" t="s">
        <v>93</v>
      </c>
      <c r="F102" t="s">
        <v>325</v>
      </c>
      <c r="G102" t="s">
        <v>95</v>
      </c>
      <c r="H102" t="s">
        <v>96</v>
      </c>
      <c r="I102" t="s">
        <v>326</v>
      </c>
      <c r="J102">
        <v>0</v>
      </c>
      <c r="K102">
        <v>0</v>
      </c>
      <c r="L102">
        <v>0</v>
      </c>
      <c r="M102">
        <v>0</v>
      </c>
      <c r="N102">
        <v>0</v>
      </c>
      <c r="O102">
        <v>0</v>
      </c>
    </row>
    <row r="103" spans="1:15">
      <c r="A103">
        <v>1006123</v>
      </c>
      <c r="B103" t="s">
        <v>8244</v>
      </c>
      <c r="C103" t="s">
        <v>12226</v>
      </c>
      <c r="D103" t="s">
        <v>92</v>
      </c>
      <c r="E103" t="s">
        <v>93</v>
      </c>
      <c r="F103" t="s">
        <v>327</v>
      </c>
      <c r="G103" t="s">
        <v>95</v>
      </c>
      <c r="H103" t="s">
        <v>96</v>
      </c>
      <c r="I103" t="s">
        <v>328</v>
      </c>
      <c r="J103">
        <v>0</v>
      </c>
      <c r="K103">
        <v>0</v>
      </c>
      <c r="L103">
        <v>0</v>
      </c>
      <c r="M103">
        <v>0</v>
      </c>
      <c r="N103">
        <v>0</v>
      </c>
      <c r="O103">
        <v>0</v>
      </c>
    </row>
    <row r="104" spans="1:15">
      <c r="A104">
        <v>1006124</v>
      </c>
      <c r="B104" t="s">
        <v>8245</v>
      </c>
      <c r="C104" t="s">
        <v>12227</v>
      </c>
      <c r="D104" t="s">
        <v>92</v>
      </c>
      <c r="E104" t="s">
        <v>93</v>
      </c>
      <c r="F104" t="s">
        <v>329</v>
      </c>
      <c r="G104" t="s">
        <v>95</v>
      </c>
      <c r="H104" t="s">
        <v>96</v>
      </c>
      <c r="I104" t="s">
        <v>330</v>
      </c>
      <c r="J104">
        <v>0</v>
      </c>
      <c r="K104">
        <v>0</v>
      </c>
      <c r="L104">
        <v>0</v>
      </c>
      <c r="M104">
        <v>0</v>
      </c>
      <c r="N104">
        <v>0</v>
      </c>
      <c r="O104">
        <v>0</v>
      </c>
    </row>
    <row r="105" spans="1:15">
      <c r="A105">
        <v>1006125</v>
      </c>
      <c r="B105" t="s">
        <v>8246</v>
      </c>
      <c r="C105" t="s">
        <v>12228</v>
      </c>
      <c r="D105" t="s">
        <v>92</v>
      </c>
      <c r="E105" t="s">
        <v>93</v>
      </c>
      <c r="F105" t="s">
        <v>331</v>
      </c>
      <c r="G105" t="s">
        <v>95</v>
      </c>
      <c r="H105" t="s">
        <v>96</v>
      </c>
      <c r="I105" t="s">
        <v>332</v>
      </c>
      <c r="J105">
        <v>0</v>
      </c>
      <c r="K105">
        <v>0</v>
      </c>
      <c r="L105">
        <v>0</v>
      </c>
      <c r="M105">
        <v>0</v>
      </c>
      <c r="N105">
        <v>0</v>
      </c>
      <c r="O105">
        <v>0</v>
      </c>
    </row>
    <row r="106" spans="1:15">
      <c r="A106">
        <v>1006126</v>
      </c>
      <c r="B106" t="s">
        <v>8247</v>
      </c>
      <c r="C106" t="s">
        <v>12229</v>
      </c>
      <c r="D106" t="s">
        <v>92</v>
      </c>
      <c r="E106" t="s">
        <v>93</v>
      </c>
      <c r="F106" t="s">
        <v>333</v>
      </c>
      <c r="G106" t="s">
        <v>95</v>
      </c>
      <c r="H106" t="s">
        <v>96</v>
      </c>
      <c r="I106" t="s">
        <v>334</v>
      </c>
      <c r="J106">
        <v>0</v>
      </c>
      <c r="K106">
        <v>0</v>
      </c>
      <c r="L106">
        <v>0</v>
      </c>
      <c r="M106">
        <v>0</v>
      </c>
      <c r="N106">
        <v>0</v>
      </c>
      <c r="O106">
        <v>0</v>
      </c>
    </row>
    <row r="107" spans="1:15">
      <c r="A107">
        <v>1006127</v>
      </c>
      <c r="B107" t="s">
        <v>8248</v>
      </c>
      <c r="C107" t="s">
        <v>12230</v>
      </c>
      <c r="D107" t="s">
        <v>92</v>
      </c>
      <c r="E107" t="s">
        <v>93</v>
      </c>
      <c r="F107" t="s">
        <v>335</v>
      </c>
      <c r="G107" t="s">
        <v>95</v>
      </c>
      <c r="H107" t="s">
        <v>96</v>
      </c>
      <c r="I107" t="s">
        <v>336</v>
      </c>
      <c r="J107">
        <v>0</v>
      </c>
      <c r="K107">
        <v>0</v>
      </c>
      <c r="L107">
        <v>0</v>
      </c>
      <c r="M107">
        <v>0</v>
      </c>
      <c r="N107">
        <v>0</v>
      </c>
      <c r="O107">
        <v>0</v>
      </c>
    </row>
    <row r="108" spans="1:15">
      <c r="A108">
        <v>1006128</v>
      </c>
      <c r="B108" t="s">
        <v>8249</v>
      </c>
      <c r="C108" t="s">
        <v>12231</v>
      </c>
      <c r="D108" t="s">
        <v>92</v>
      </c>
      <c r="E108" t="s">
        <v>93</v>
      </c>
      <c r="F108" t="s">
        <v>337</v>
      </c>
      <c r="G108" t="s">
        <v>95</v>
      </c>
      <c r="H108" t="s">
        <v>96</v>
      </c>
      <c r="I108" t="s">
        <v>338</v>
      </c>
      <c r="J108">
        <v>0</v>
      </c>
      <c r="K108">
        <v>0</v>
      </c>
      <c r="L108">
        <v>0</v>
      </c>
      <c r="M108">
        <v>0</v>
      </c>
      <c r="N108">
        <v>0</v>
      </c>
      <c r="O108">
        <v>0</v>
      </c>
    </row>
    <row r="109" spans="1:15">
      <c r="A109">
        <v>1006129</v>
      </c>
      <c r="B109" t="s">
        <v>8250</v>
      </c>
      <c r="C109" t="s">
        <v>12232</v>
      </c>
      <c r="D109" t="s">
        <v>92</v>
      </c>
      <c r="E109" t="s">
        <v>93</v>
      </c>
      <c r="F109" t="s">
        <v>339</v>
      </c>
      <c r="G109" t="s">
        <v>95</v>
      </c>
      <c r="H109" t="s">
        <v>96</v>
      </c>
      <c r="I109" t="s">
        <v>340</v>
      </c>
      <c r="J109">
        <v>0</v>
      </c>
      <c r="K109">
        <v>0</v>
      </c>
      <c r="L109">
        <v>0</v>
      </c>
      <c r="M109">
        <v>0</v>
      </c>
      <c r="N109">
        <v>0</v>
      </c>
      <c r="O109">
        <v>0</v>
      </c>
    </row>
    <row r="110" spans="1:15">
      <c r="A110">
        <v>1006130</v>
      </c>
      <c r="B110" t="s">
        <v>8251</v>
      </c>
      <c r="C110" t="s">
        <v>12233</v>
      </c>
      <c r="D110" t="s">
        <v>92</v>
      </c>
      <c r="E110" t="s">
        <v>93</v>
      </c>
      <c r="F110" t="s">
        <v>341</v>
      </c>
      <c r="G110" t="s">
        <v>95</v>
      </c>
      <c r="H110" t="s">
        <v>96</v>
      </c>
      <c r="I110" t="s">
        <v>342</v>
      </c>
      <c r="J110">
        <v>0</v>
      </c>
      <c r="K110">
        <v>0</v>
      </c>
      <c r="L110">
        <v>0</v>
      </c>
      <c r="M110">
        <v>0</v>
      </c>
      <c r="N110">
        <v>0</v>
      </c>
      <c r="O110">
        <v>0</v>
      </c>
    </row>
    <row r="111" spans="1:15">
      <c r="A111">
        <v>1006131</v>
      </c>
      <c r="B111" t="s">
        <v>8252</v>
      </c>
      <c r="C111" t="s">
        <v>12234</v>
      </c>
      <c r="D111" t="s">
        <v>92</v>
      </c>
      <c r="E111" t="s">
        <v>93</v>
      </c>
      <c r="F111" t="s">
        <v>343</v>
      </c>
      <c r="G111" t="s">
        <v>95</v>
      </c>
      <c r="H111" t="s">
        <v>96</v>
      </c>
      <c r="I111" t="s">
        <v>344</v>
      </c>
      <c r="J111">
        <v>0</v>
      </c>
      <c r="K111">
        <v>0</v>
      </c>
      <c r="L111">
        <v>0</v>
      </c>
      <c r="M111">
        <v>0</v>
      </c>
      <c r="N111">
        <v>0</v>
      </c>
      <c r="O111">
        <v>0</v>
      </c>
    </row>
    <row r="112" spans="1:15">
      <c r="A112">
        <v>1006132</v>
      </c>
      <c r="B112" t="s">
        <v>8253</v>
      </c>
      <c r="C112" t="s">
        <v>12235</v>
      </c>
      <c r="D112" t="s">
        <v>92</v>
      </c>
      <c r="E112" t="s">
        <v>93</v>
      </c>
      <c r="F112" t="s">
        <v>345</v>
      </c>
      <c r="G112" t="s">
        <v>95</v>
      </c>
      <c r="H112" t="s">
        <v>96</v>
      </c>
      <c r="I112" t="s">
        <v>346</v>
      </c>
      <c r="J112">
        <v>0</v>
      </c>
      <c r="K112">
        <v>0</v>
      </c>
      <c r="L112">
        <v>0</v>
      </c>
      <c r="M112">
        <v>0</v>
      </c>
      <c r="N112">
        <v>0</v>
      </c>
      <c r="O112">
        <v>0</v>
      </c>
    </row>
    <row r="113" spans="1:15">
      <c r="A113">
        <v>1006133</v>
      </c>
      <c r="B113" t="s">
        <v>8254</v>
      </c>
      <c r="C113" t="s">
        <v>12236</v>
      </c>
      <c r="D113" t="s">
        <v>92</v>
      </c>
      <c r="E113" t="s">
        <v>93</v>
      </c>
      <c r="F113" t="s">
        <v>347</v>
      </c>
      <c r="G113" t="s">
        <v>95</v>
      </c>
      <c r="H113" t="s">
        <v>96</v>
      </c>
      <c r="I113" t="s">
        <v>348</v>
      </c>
      <c r="J113">
        <v>0</v>
      </c>
      <c r="K113">
        <v>0</v>
      </c>
      <c r="L113">
        <v>0</v>
      </c>
      <c r="M113">
        <v>0</v>
      </c>
      <c r="N113">
        <v>0</v>
      </c>
      <c r="O113">
        <v>0</v>
      </c>
    </row>
    <row r="114" spans="1:15">
      <c r="A114">
        <v>1006134</v>
      </c>
      <c r="B114" t="s">
        <v>8255</v>
      </c>
      <c r="C114" t="s">
        <v>12237</v>
      </c>
      <c r="D114" t="s">
        <v>92</v>
      </c>
      <c r="E114" t="s">
        <v>93</v>
      </c>
      <c r="F114" t="s">
        <v>349</v>
      </c>
      <c r="G114" t="s">
        <v>95</v>
      </c>
      <c r="H114" t="s">
        <v>96</v>
      </c>
      <c r="I114" t="s">
        <v>350</v>
      </c>
      <c r="J114">
        <v>0</v>
      </c>
      <c r="K114">
        <v>0</v>
      </c>
      <c r="L114">
        <v>0</v>
      </c>
      <c r="M114">
        <v>0</v>
      </c>
      <c r="N114">
        <v>0</v>
      </c>
      <c r="O114">
        <v>0</v>
      </c>
    </row>
    <row r="115" spans="1:15">
      <c r="A115">
        <v>1006135</v>
      </c>
      <c r="B115" t="s">
        <v>8256</v>
      </c>
      <c r="C115" t="s">
        <v>12238</v>
      </c>
      <c r="D115" t="s">
        <v>92</v>
      </c>
      <c r="E115" t="s">
        <v>93</v>
      </c>
      <c r="F115" t="s">
        <v>351</v>
      </c>
      <c r="G115" t="s">
        <v>95</v>
      </c>
      <c r="H115" t="s">
        <v>96</v>
      </c>
      <c r="I115" t="s">
        <v>352</v>
      </c>
      <c r="J115">
        <v>0</v>
      </c>
      <c r="K115">
        <v>0</v>
      </c>
      <c r="L115">
        <v>0</v>
      </c>
      <c r="M115">
        <v>0</v>
      </c>
      <c r="N115">
        <v>0</v>
      </c>
      <c r="O115">
        <v>0</v>
      </c>
    </row>
    <row r="116" spans="1:15">
      <c r="A116">
        <v>1006136</v>
      </c>
      <c r="B116" t="s">
        <v>8257</v>
      </c>
      <c r="C116" t="s">
        <v>12239</v>
      </c>
      <c r="D116" t="s">
        <v>92</v>
      </c>
      <c r="E116" t="s">
        <v>93</v>
      </c>
      <c r="F116" t="s">
        <v>353</v>
      </c>
      <c r="G116" t="s">
        <v>95</v>
      </c>
      <c r="H116" t="s">
        <v>96</v>
      </c>
      <c r="I116" t="s">
        <v>354</v>
      </c>
      <c r="J116">
        <v>0</v>
      </c>
      <c r="K116">
        <v>0</v>
      </c>
      <c r="L116">
        <v>0</v>
      </c>
      <c r="M116">
        <v>0</v>
      </c>
      <c r="N116">
        <v>0</v>
      </c>
      <c r="O116">
        <v>0</v>
      </c>
    </row>
    <row r="117" spans="1:15">
      <c r="A117">
        <v>1006137</v>
      </c>
      <c r="B117" t="s">
        <v>8258</v>
      </c>
      <c r="C117" t="s">
        <v>12240</v>
      </c>
      <c r="D117" t="s">
        <v>92</v>
      </c>
      <c r="E117" t="s">
        <v>93</v>
      </c>
      <c r="F117" t="s">
        <v>355</v>
      </c>
      <c r="G117" t="s">
        <v>95</v>
      </c>
      <c r="H117" t="s">
        <v>96</v>
      </c>
      <c r="I117" t="s">
        <v>356</v>
      </c>
      <c r="J117">
        <v>0</v>
      </c>
      <c r="K117">
        <v>0</v>
      </c>
      <c r="L117">
        <v>0</v>
      </c>
      <c r="M117">
        <v>0</v>
      </c>
      <c r="N117">
        <v>0</v>
      </c>
      <c r="O117">
        <v>0</v>
      </c>
    </row>
    <row r="118" spans="1:15">
      <c r="A118">
        <v>1006138</v>
      </c>
      <c r="B118" t="s">
        <v>8259</v>
      </c>
      <c r="C118" t="s">
        <v>12241</v>
      </c>
      <c r="D118" t="s">
        <v>92</v>
      </c>
      <c r="E118" t="s">
        <v>93</v>
      </c>
      <c r="F118" t="s">
        <v>357</v>
      </c>
      <c r="G118" t="s">
        <v>95</v>
      </c>
      <c r="H118" t="s">
        <v>96</v>
      </c>
      <c r="I118" t="s">
        <v>358</v>
      </c>
      <c r="J118">
        <v>0</v>
      </c>
      <c r="K118">
        <v>0</v>
      </c>
      <c r="L118">
        <v>0</v>
      </c>
      <c r="M118">
        <v>0</v>
      </c>
      <c r="N118">
        <v>0</v>
      </c>
      <c r="O118">
        <v>0</v>
      </c>
    </row>
    <row r="119" spans="1:15">
      <c r="A119">
        <v>1006139</v>
      </c>
      <c r="B119" t="s">
        <v>8260</v>
      </c>
      <c r="C119" t="s">
        <v>12242</v>
      </c>
      <c r="D119" t="s">
        <v>92</v>
      </c>
      <c r="E119" t="s">
        <v>93</v>
      </c>
      <c r="F119" t="s">
        <v>359</v>
      </c>
      <c r="G119" t="s">
        <v>95</v>
      </c>
      <c r="H119" t="s">
        <v>96</v>
      </c>
      <c r="I119" t="s">
        <v>360</v>
      </c>
      <c r="J119">
        <v>0</v>
      </c>
      <c r="K119">
        <v>0</v>
      </c>
      <c r="L119">
        <v>0</v>
      </c>
      <c r="M119">
        <v>0</v>
      </c>
      <c r="N119">
        <v>0</v>
      </c>
      <c r="O119">
        <v>0</v>
      </c>
    </row>
    <row r="120" spans="1:15">
      <c r="A120">
        <v>1006140</v>
      </c>
      <c r="B120" t="s">
        <v>8261</v>
      </c>
      <c r="C120" t="s">
        <v>12243</v>
      </c>
      <c r="D120" t="s">
        <v>92</v>
      </c>
      <c r="E120" t="s">
        <v>93</v>
      </c>
      <c r="F120" t="s">
        <v>361</v>
      </c>
      <c r="G120" t="s">
        <v>95</v>
      </c>
      <c r="H120" t="s">
        <v>96</v>
      </c>
      <c r="I120" t="s">
        <v>362</v>
      </c>
      <c r="J120">
        <v>0</v>
      </c>
      <c r="K120">
        <v>0</v>
      </c>
      <c r="L120">
        <v>0</v>
      </c>
      <c r="M120">
        <v>0</v>
      </c>
      <c r="N120">
        <v>0</v>
      </c>
      <c r="O120">
        <v>0</v>
      </c>
    </row>
    <row r="121" spans="1:15">
      <c r="A121">
        <v>1006141</v>
      </c>
      <c r="B121" t="s">
        <v>8262</v>
      </c>
      <c r="C121" t="s">
        <v>12244</v>
      </c>
      <c r="D121" t="s">
        <v>92</v>
      </c>
      <c r="E121" t="s">
        <v>93</v>
      </c>
      <c r="F121" t="s">
        <v>363</v>
      </c>
      <c r="G121" t="s">
        <v>95</v>
      </c>
      <c r="H121" t="s">
        <v>96</v>
      </c>
      <c r="I121" t="s">
        <v>364</v>
      </c>
      <c r="J121">
        <v>0</v>
      </c>
      <c r="K121">
        <v>0</v>
      </c>
      <c r="L121">
        <v>0</v>
      </c>
      <c r="M121">
        <v>0</v>
      </c>
      <c r="N121">
        <v>0</v>
      </c>
      <c r="O121">
        <v>0</v>
      </c>
    </row>
    <row r="122" spans="1:15">
      <c r="A122">
        <v>1006142</v>
      </c>
      <c r="B122" t="s">
        <v>8263</v>
      </c>
      <c r="C122" t="s">
        <v>12245</v>
      </c>
      <c r="D122" t="s">
        <v>92</v>
      </c>
      <c r="E122" t="s">
        <v>93</v>
      </c>
      <c r="F122" t="s">
        <v>365</v>
      </c>
      <c r="G122" t="s">
        <v>95</v>
      </c>
      <c r="H122" t="s">
        <v>96</v>
      </c>
      <c r="I122" t="s">
        <v>366</v>
      </c>
      <c r="J122">
        <v>0</v>
      </c>
      <c r="K122">
        <v>0</v>
      </c>
      <c r="L122">
        <v>0</v>
      </c>
      <c r="M122">
        <v>0</v>
      </c>
      <c r="N122">
        <v>0</v>
      </c>
      <c r="O122">
        <v>0</v>
      </c>
    </row>
    <row r="123" spans="1:15">
      <c r="A123">
        <v>1006143</v>
      </c>
      <c r="B123" t="s">
        <v>8264</v>
      </c>
      <c r="C123" t="s">
        <v>12246</v>
      </c>
      <c r="D123" t="s">
        <v>92</v>
      </c>
      <c r="E123" t="s">
        <v>93</v>
      </c>
      <c r="F123" t="s">
        <v>367</v>
      </c>
      <c r="G123" t="s">
        <v>95</v>
      </c>
      <c r="H123" t="s">
        <v>96</v>
      </c>
      <c r="I123" t="s">
        <v>368</v>
      </c>
      <c r="J123">
        <v>0</v>
      </c>
      <c r="K123">
        <v>0</v>
      </c>
      <c r="L123">
        <v>0</v>
      </c>
      <c r="M123">
        <v>0</v>
      </c>
      <c r="N123">
        <v>0</v>
      </c>
      <c r="O123">
        <v>0</v>
      </c>
    </row>
    <row r="124" spans="1:15">
      <c r="A124">
        <v>1006144</v>
      </c>
      <c r="B124" t="s">
        <v>8265</v>
      </c>
      <c r="C124" t="s">
        <v>12247</v>
      </c>
      <c r="D124" t="s">
        <v>92</v>
      </c>
      <c r="E124" t="s">
        <v>93</v>
      </c>
      <c r="F124" t="s">
        <v>369</v>
      </c>
      <c r="G124" t="s">
        <v>95</v>
      </c>
      <c r="H124" t="s">
        <v>96</v>
      </c>
      <c r="I124" t="s">
        <v>370</v>
      </c>
      <c r="J124">
        <v>0</v>
      </c>
      <c r="K124">
        <v>0</v>
      </c>
      <c r="L124">
        <v>0</v>
      </c>
      <c r="M124">
        <v>0</v>
      </c>
      <c r="N124">
        <v>0</v>
      </c>
      <c r="O124">
        <v>0</v>
      </c>
    </row>
    <row r="125" spans="1:15">
      <c r="A125">
        <v>1006190</v>
      </c>
      <c r="B125" t="s">
        <v>16136</v>
      </c>
      <c r="C125" t="s">
        <v>16297</v>
      </c>
      <c r="D125" t="s">
        <v>92</v>
      </c>
      <c r="E125" t="s">
        <v>93</v>
      </c>
      <c r="F125" t="s">
        <v>371</v>
      </c>
      <c r="G125" t="s">
        <v>95</v>
      </c>
      <c r="H125" t="s">
        <v>96</v>
      </c>
      <c r="I125" t="s">
        <v>372</v>
      </c>
      <c r="J125">
        <v>0</v>
      </c>
      <c r="K125">
        <v>0</v>
      </c>
      <c r="L125">
        <v>0</v>
      </c>
      <c r="M125">
        <v>0</v>
      </c>
      <c r="N125">
        <v>0</v>
      </c>
      <c r="O125">
        <v>0</v>
      </c>
    </row>
    <row r="126" spans="1:15">
      <c r="A126">
        <v>1006201</v>
      </c>
      <c r="B126" t="s">
        <v>8266</v>
      </c>
      <c r="C126" t="s">
        <v>12248</v>
      </c>
      <c r="D126" t="s">
        <v>92</v>
      </c>
      <c r="E126" t="s">
        <v>93</v>
      </c>
      <c r="F126" t="s">
        <v>373</v>
      </c>
      <c r="G126" t="s">
        <v>95</v>
      </c>
      <c r="H126" t="s">
        <v>96</v>
      </c>
      <c r="I126" t="s">
        <v>374</v>
      </c>
      <c r="J126">
        <v>0</v>
      </c>
      <c r="K126">
        <v>0</v>
      </c>
      <c r="L126">
        <v>0</v>
      </c>
      <c r="M126">
        <v>0</v>
      </c>
      <c r="N126">
        <v>0</v>
      </c>
      <c r="O126">
        <v>0</v>
      </c>
    </row>
    <row r="127" spans="1:15">
      <c r="A127">
        <v>1006202</v>
      </c>
      <c r="B127" t="s">
        <v>8267</v>
      </c>
      <c r="C127" t="s">
        <v>12249</v>
      </c>
      <c r="D127" t="s">
        <v>92</v>
      </c>
      <c r="E127" t="s">
        <v>93</v>
      </c>
      <c r="F127" t="s">
        <v>375</v>
      </c>
      <c r="G127" t="s">
        <v>95</v>
      </c>
      <c r="H127" t="s">
        <v>96</v>
      </c>
      <c r="I127" t="s">
        <v>376</v>
      </c>
      <c r="J127">
        <v>0</v>
      </c>
      <c r="K127">
        <v>0</v>
      </c>
      <c r="L127">
        <v>0</v>
      </c>
      <c r="M127">
        <v>0</v>
      </c>
      <c r="N127">
        <v>0</v>
      </c>
      <c r="O127">
        <v>0</v>
      </c>
    </row>
    <row r="128" spans="1:15">
      <c r="A128">
        <v>1006203</v>
      </c>
      <c r="B128" t="s">
        <v>8268</v>
      </c>
      <c r="C128" t="s">
        <v>12250</v>
      </c>
      <c r="D128" t="s">
        <v>92</v>
      </c>
      <c r="E128" t="s">
        <v>93</v>
      </c>
      <c r="F128" t="s">
        <v>377</v>
      </c>
      <c r="G128" t="s">
        <v>95</v>
      </c>
      <c r="H128" t="s">
        <v>96</v>
      </c>
      <c r="I128" t="s">
        <v>378</v>
      </c>
      <c r="J128">
        <v>0</v>
      </c>
      <c r="K128">
        <v>0</v>
      </c>
      <c r="L128">
        <v>0</v>
      </c>
      <c r="M128">
        <v>0</v>
      </c>
      <c r="N128">
        <v>0</v>
      </c>
      <c r="O128">
        <v>0</v>
      </c>
    </row>
    <row r="129" spans="1:15">
      <c r="A129">
        <v>1006204</v>
      </c>
      <c r="B129" t="s">
        <v>8269</v>
      </c>
      <c r="C129" t="s">
        <v>12251</v>
      </c>
      <c r="D129" t="s">
        <v>92</v>
      </c>
      <c r="E129" t="s">
        <v>93</v>
      </c>
      <c r="F129" t="s">
        <v>379</v>
      </c>
      <c r="G129" t="s">
        <v>95</v>
      </c>
      <c r="H129" t="s">
        <v>96</v>
      </c>
      <c r="I129" t="s">
        <v>380</v>
      </c>
      <c r="J129">
        <v>0</v>
      </c>
      <c r="K129">
        <v>0</v>
      </c>
      <c r="L129">
        <v>0</v>
      </c>
      <c r="M129">
        <v>0</v>
      </c>
      <c r="N129">
        <v>0</v>
      </c>
      <c r="O129">
        <v>0</v>
      </c>
    </row>
    <row r="130" spans="1:15">
      <c r="A130">
        <v>1006205</v>
      </c>
      <c r="B130" t="s">
        <v>8270</v>
      </c>
      <c r="C130" t="s">
        <v>12252</v>
      </c>
      <c r="D130" t="s">
        <v>92</v>
      </c>
      <c r="E130" t="s">
        <v>93</v>
      </c>
      <c r="F130" t="s">
        <v>381</v>
      </c>
      <c r="G130" t="s">
        <v>95</v>
      </c>
      <c r="H130" t="s">
        <v>96</v>
      </c>
      <c r="I130" t="s">
        <v>382</v>
      </c>
      <c r="J130">
        <v>0</v>
      </c>
      <c r="K130">
        <v>0</v>
      </c>
      <c r="L130">
        <v>0</v>
      </c>
      <c r="M130">
        <v>0</v>
      </c>
      <c r="N130">
        <v>0</v>
      </c>
      <c r="O130">
        <v>0</v>
      </c>
    </row>
    <row r="131" spans="1:15">
      <c r="A131">
        <v>1006206</v>
      </c>
      <c r="B131" t="s">
        <v>8271</v>
      </c>
      <c r="C131" t="s">
        <v>12253</v>
      </c>
      <c r="D131" t="s">
        <v>92</v>
      </c>
      <c r="E131" t="s">
        <v>93</v>
      </c>
      <c r="F131" t="s">
        <v>383</v>
      </c>
      <c r="G131" t="s">
        <v>95</v>
      </c>
      <c r="H131" t="s">
        <v>96</v>
      </c>
      <c r="I131" t="s">
        <v>384</v>
      </c>
      <c r="J131">
        <v>0</v>
      </c>
      <c r="K131">
        <v>0</v>
      </c>
      <c r="L131">
        <v>0</v>
      </c>
      <c r="M131">
        <v>0</v>
      </c>
      <c r="N131">
        <v>0</v>
      </c>
      <c r="O131">
        <v>0</v>
      </c>
    </row>
    <row r="132" spans="1:15">
      <c r="A132">
        <v>1006207</v>
      </c>
      <c r="B132" t="s">
        <v>8272</v>
      </c>
      <c r="C132" t="s">
        <v>12254</v>
      </c>
      <c r="D132" t="s">
        <v>92</v>
      </c>
      <c r="E132" t="s">
        <v>93</v>
      </c>
      <c r="F132" t="s">
        <v>385</v>
      </c>
      <c r="G132" t="s">
        <v>95</v>
      </c>
      <c r="H132" t="s">
        <v>96</v>
      </c>
      <c r="I132" t="s">
        <v>386</v>
      </c>
      <c r="J132">
        <v>0</v>
      </c>
      <c r="K132">
        <v>0</v>
      </c>
      <c r="L132">
        <v>0</v>
      </c>
      <c r="M132">
        <v>0</v>
      </c>
      <c r="N132">
        <v>0</v>
      </c>
      <c r="O132">
        <v>0</v>
      </c>
    </row>
    <row r="133" spans="1:15">
      <c r="A133">
        <v>1006208</v>
      </c>
      <c r="B133" t="s">
        <v>8273</v>
      </c>
      <c r="C133" t="s">
        <v>12255</v>
      </c>
      <c r="D133" t="s">
        <v>92</v>
      </c>
      <c r="E133" t="s">
        <v>93</v>
      </c>
      <c r="F133" t="s">
        <v>387</v>
      </c>
      <c r="G133" t="s">
        <v>95</v>
      </c>
      <c r="H133" t="s">
        <v>96</v>
      </c>
      <c r="I133" t="s">
        <v>388</v>
      </c>
      <c r="J133">
        <v>0</v>
      </c>
      <c r="K133">
        <v>0</v>
      </c>
      <c r="L133">
        <v>0</v>
      </c>
      <c r="M133">
        <v>0</v>
      </c>
      <c r="N133">
        <v>0</v>
      </c>
      <c r="O133">
        <v>0</v>
      </c>
    </row>
    <row r="134" spans="1:15">
      <c r="A134">
        <v>1006209</v>
      </c>
      <c r="B134" t="s">
        <v>8274</v>
      </c>
      <c r="C134" t="s">
        <v>12256</v>
      </c>
      <c r="D134" t="s">
        <v>92</v>
      </c>
      <c r="E134" t="s">
        <v>93</v>
      </c>
      <c r="F134" t="s">
        <v>389</v>
      </c>
      <c r="G134" t="s">
        <v>95</v>
      </c>
      <c r="H134" t="s">
        <v>96</v>
      </c>
      <c r="I134" t="s">
        <v>390</v>
      </c>
      <c r="J134">
        <v>0</v>
      </c>
      <c r="K134">
        <v>0</v>
      </c>
      <c r="L134">
        <v>0</v>
      </c>
      <c r="M134">
        <v>0</v>
      </c>
      <c r="N134">
        <v>0</v>
      </c>
      <c r="O134">
        <v>0</v>
      </c>
    </row>
    <row r="135" spans="1:15">
      <c r="A135">
        <v>1006210</v>
      </c>
      <c r="B135" t="s">
        <v>8275</v>
      </c>
      <c r="C135" t="s">
        <v>12257</v>
      </c>
      <c r="D135" t="s">
        <v>92</v>
      </c>
      <c r="E135" t="s">
        <v>93</v>
      </c>
      <c r="F135" t="s">
        <v>391</v>
      </c>
      <c r="G135" t="s">
        <v>95</v>
      </c>
      <c r="H135" t="s">
        <v>96</v>
      </c>
      <c r="I135" t="s">
        <v>392</v>
      </c>
      <c r="J135">
        <v>0</v>
      </c>
      <c r="K135">
        <v>0</v>
      </c>
      <c r="L135">
        <v>0</v>
      </c>
      <c r="M135">
        <v>0</v>
      </c>
      <c r="N135">
        <v>0</v>
      </c>
      <c r="O135">
        <v>0</v>
      </c>
    </row>
    <row r="136" spans="1:15">
      <c r="A136">
        <v>1006211</v>
      </c>
      <c r="B136" t="s">
        <v>8276</v>
      </c>
      <c r="C136" t="s">
        <v>12258</v>
      </c>
      <c r="D136" t="s">
        <v>92</v>
      </c>
      <c r="E136" t="s">
        <v>93</v>
      </c>
      <c r="F136" t="s">
        <v>393</v>
      </c>
      <c r="G136" t="s">
        <v>95</v>
      </c>
      <c r="H136" t="s">
        <v>96</v>
      </c>
      <c r="I136" t="s">
        <v>394</v>
      </c>
      <c r="J136">
        <v>0</v>
      </c>
      <c r="K136">
        <v>0</v>
      </c>
      <c r="L136">
        <v>0</v>
      </c>
      <c r="M136">
        <v>0</v>
      </c>
      <c r="N136">
        <v>0</v>
      </c>
      <c r="O136">
        <v>0</v>
      </c>
    </row>
    <row r="137" spans="1:15">
      <c r="A137">
        <v>1006212</v>
      </c>
      <c r="B137" t="s">
        <v>8277</v>
      </c>
      <c r="C137" t="s">
        <v>12259</v>
      </c>
      <c r="D137" t="s">
        <v>92</v>
      </c>
      <c r="E137" t="s">
        <v>93</v>
      </c>
      <c r="F137" t="s">
        <v>395</v>
      </c>
      <c r="G137" t="s">
        <v>95</v>
      </c>
      <c r="H137" t="s">
        <v>96</v>
      </c>
      <c r="I137" t="s">
        <v>396</v>
      </c>
      <c r="J137">
        <v>0</v>
      </c>
      <c r="K137">
        <v>0</v>
      </c>
      <c r="L137">
        <v>0</v>
      </c>
      <c r="M137">
        <v>0</v>
      </c>
      <c r="N137">
        <v>0</v>
      </c>
      <c r="O137">
        <v>0</v>
      </c>
    </row>
    <row r="138" spans="1:15">
      <c r="A138">
        <v>1006213</v>
      </c>
      <c r="B138" t="s">
        <v>8278</v>
      </c>
      <c r="C138" t="s">
        <v>12260</v>
      </c>
      <c r="D138" t="s">
        <v>92</v>
      </c>
      <c r="E138" t="s">
        <v>93</v>
      </c>
      <c r="F138" t="s">
        <v>397</v>
      </c>
      <c r="G138" t="s">
        <v>95</v>
      </c>
      <c r="H138" t="s">
        <v>96</v>
      </c>
      <c r="I138" t="s">
        <v>398</v>
      </c>
      <c r="J138">
        <v>0</v>
      </c>
      <c r="K138">
        <v>0</v>
      </c>
      <c r="L138">
        <v>0</v>
      </c>
      <c r="M138">
        <v>0</v>
      </c>
      <c r="N138">
        <v>0</v>
      </c>
      <c r="O138">
        <v>0</v>
      </c>
    </row>
    <row r="139" spans="1:15">
      <c r="A139">
        <v>1006214</v>
      </c>
      <c r="B139" t="s">
        <v>8279</v>
      </c>
      <c r="C139" t="s">
        <v>12261</v>
      </c>
      <c r="D139" t="s">
        <v>92</v>
      </c>
      <c r="E139" t="s">
        <v>93</v>
      </c>
      <c r="F139" t="s">
        <v>399</v>
      </c>
      <c r="G139" t="s">
        <v>95</v>
      </c>
      <c r="H139" t="s">
        <v>96</v>
      </c>
      <c r="I139" t="s">
        <v>400</v>
      </c>
      <c r="J139">
        <v>0</v>
      </c>
      <c r="K139">
        <v>0</v>
      </c>
      <c r="L139">
        <v>0</v>
      </c>
      <c r="M139">
        <v>0</v>
      </c>
      <c r="N139">
        <v>0</v>
      </c>
      <c r="O139">
        <v>0</v>
      </c>
    </row>
    <row r="140" spans="1:15">
      <c r="A140">
        <v>1006215</v>
      </c>
      <c r="B140" t="s">
        <v>8280</v>
      </c>
      <c r="C140" t="s">
        <v>12262</v>
      </c>
      <c r="D140" t="s">
        <v>92</v>
      </c>
      <c r="E140" t="s">
        <v>93</v>
      </c>
      <c r="F140" t="s">
        <v>401</v>
      </c>
      <c r="G140" t="s">
        <v>95</v>
      </c>
      <c r="H140" t="s">
        <v>96</v>
      </c>
      <c r="I140" t="s">
        <v>402</v>
      </c>
      <c r="J140">
        <v>0</v>
      </c>
      <c r="K140">
        <v>0</v>
      </c>
      <c r="L140">
        <v>0</v>
      </c>
      <c r="M140">
        <v>0</v>
      </c>
      <c r="N140">
        <v>0</v>
      </c>
      <c r="O140">
        <v>0</v>
      </c>
    </row>
    <row r="141" spans="1:15">
      <c r="A141">
        <v>1006216</v>
      </c>
      <c r="B141" t="s">
        <v>8281</v>
      </c>
      <c r="C141" t="s">
        <v>12263</v>
      </c>
      <c r="D141" t="s">
        <v>92</v>
      </c>
      <c r="E141" t="s">
        <v>93</v>
      </c>
      <c r="F141" t="s">
        <v>403</v>
      </c>
      <c r="G141" t="s">
        <v>95</v>
      </c>
      <c r="H141" t="s">
        <v>96</v>
      </c>
      <c r="I141" t="s">
        <v>404</v>
      </c>
      <c r="J141">
        <v>0</v>
      </c>
      <c r="K141">
        <v>0</v>
      </c>
      <c r="L141">
        <v>0</v>
      </c>
      <c r="M141">
        <v>0</v>
      </c>
      <c r="N141">
        <v>0</v>
      </c>
      <c r="O141">
        <v>0</v>
      </c>
    </row>
    <row r="142" spans="1:15">
      <c r="A142">
        <v>1006217</v>
      </c>
      <c r="B142" t="s">
        <v>8282</v>
      </c>
      <c r="C142" t="s">
        <v>12264</v>
      </c>
      <c r="D142" t="s">
        <v>92</v>
      </c>
      <c r="E142" t="s">
        <v>93</v>
      </c>
      <c r="F142" t="s">
        <v>405</v>
      </c>
      <c r="G142" t="s">
        <v>95</v>
      </c>
      <c r="H142" t="s">
        <v>96</v>
      </c>
      <c r="I142" t="s">
        <v>406</v>
      </c>
      <c r="J142">
        <v>0</v>
      </c>
      <c r="K142">
        <v>0</v>
      </c>
      <c r="L142">
        <v>0</v>
      </c>
      <c r="M142">
        <v>0</v>
      </c>
      <c r="N142">
        <v>0</v>
      </c>
      <c r="O142">
        <v>0</v>
      </c>
    </row>
    <row r="143" spans="1:15">
      <c r="A143">
        <v>1006218</v>
      </c>
      <c r="B143" t="s">
        <v>8283</v>
      </c>
      <c r="C143" t="s">
        <v>12265</v>
      </c>
      <c r="D143" t="s">
        <v>92</v>
      </c>
      <c r="E143" t="s">
        <v>93</v>
      </c>
      <c r="F143" t="s">
        <v>407</v>
      </c>
      <c r="G143" t="s">
        <v>95</v>
      </c>
      <c r="H143" t="s">
        <v>96</v>
      </c>
      <c r="I143" t="s">
        <v>408</v>
      </c>
      <c r="J143">
        <v>0</v>
      </c>
      <c r="K143">
        <v>0</v>
      </c>
      <c r="L143">
        <v>0</v>
      </c>
      <c r="M143">
        <v>0</v>
      </c>
      <c r="N143">
        <v>0</v>
      </c>
      <c r="O143">
        <v>0</v>
      </c>
    </row>
    <row r="144" spans="1:15">
      <c r="A144">
        <v>1006219</v>
      </c>
      <c r="B144" t="s">
        <v>8284</v>
      </c>
      <c r="C144" t="s">
        <v>12266</v>
      </c>
      <c r="D144" t="s">
        <v>92</v>
      </c>
      <c r="E144" t="s">
        <v>93</v>
      </c>
      <c r="F144" t="s">
        <v>409</v>
      </c>
      <c r="G144" t="s">
        <v>95</v>
      </c>
      <c r="H144" t="s">
        <v>96</v>
      </c>
      <c r="I144" t="s">
        <v>410</v>
      </c>
      <c r="J144">
        <v>0</v>
      </c>
      <c r="K144">
        <v>0</v>
      </c>
      <c r="L144">
        <v>0</v>
      </c>
      <c r="M144">
        <v>0</v>
      </c>
      <c r="N144">
        <v>0</v>
      </c>
      <c r="O144">
        <v>0</v>
      </c>
    </row>
    <row r="145" spans="1:15">
      <c r="A145">
        <v>1006220</v>
      </c>
      <c r="B145" t="s">
        <v>8285</v>
      </c>
      <c r="C145" t="s">
        <v>12267</v>
      </c>
      <c r="D145" t="s">
        <v>92</v>
      </c>
      <c r="E145" t="s">
        <v>93</v>
      </c>
      <c r="F145" t="s">
        <v>411</v>
      </c>
      <c r="G145" t="s">
        <v>95</v>
      </c>
      <c r="H145" t="s">
        <v>96</v>
      </c>
      <c r="I145" t="s">
        <v>412</v>
      </c>
      <c r="J145">
        <v>0</v>
      </c>
      <c r="K145">
        <v>0</v>
      </c>
      <c r="L145">
        <v>0</v>
      </c>
      <c r="M145">
        <v>0</v>
      </c>
      <c r="N145">
        <v>0</v>
      </c>
      <c r="O145">
        <v>0</v>
      </c>
    </row>
    <row r="146" spans="1:15">
      <c r="A146">
        <v>1006221</v>
      </c>
      <c r="B146" t="s">
        <v>8286</v>
      </c>
      <c r="C146" t="s">
        <v>12268</v>
      </c>
      <c r="D146" t="s">
        <v>92</v>
      </c>
      <c r="E146" t="s">
        <v>93</v>
      </c>
      <c r="F146" t="s">
        <v>413</v>
      </c>
      <c r="G146" t="s">
        <v>95</v>
      </c>
      <c r="H146" t="s">
        <v>96</v>
      </c>
      <c r="I146" t="s">
        <v>414</v>
      </c>
      <c r="J146">
        <v>0</v>
      </c>
      <c r="K146">
        <v>0</v>
      </c>
      <c r="L146">
        <v>0</v>
      </c>
      <c r="M146">
        <v>0</v>
      </c>
      <c r="N146">
        <v>0</v>
      </c>
      <c r="O146">
        <v>0</v>
      </c>
    </row>
    <row r="147" spans="1:15">
      <c r="A147">
        <v>1006222</v>
      </c>
      <c r="B147" t="s">
        <v>8287</v>
      </c>
      <c r="C147" t="s">
        <v>12269</v>
      </c>
      <c r="D147" t="s">
        <v>92</v>
      </c>
      <c r="E147" t="s">
        <v>93</v>
      </c>
      <c r="F147" t="s">
        <v>415</v>
      </c>
      <c r="G147" t="s">
        <v>95</v>
      </c>
      <c r="H147" t="s">
        <v>96</v>
      </c>
      <c r="I147" t="s">
        <v>416</v>
      </c>
      <c r="J147">
        <v>0</v>
      </c>
      <c r="K147">
        <v>0</v>
      </c>
      <c r="L147">
        <v>0</v>
      </c>
      <c r="M147">
        <v>0</v>
      </c>
      <c r="N147">
        <v>0</v>
      </c>
      <c r="O147">
        <v>0</v>
      </c>
    </row>
    <row r="148" spans="1:15">
      <c r="A148">
        <v>1006223</v>
      </c>
      <c r="B148" t="s">
        <v>8288</v>
      </c>
      <c r="C148" t="s">
        <v>12270</v>
      </c>
      <c r="D148" t="s">
        <v>92</v>
      </c>
      <c r="E148" t="s">
        <v>93</v>
      </c>
      <c r="F148" t="s">
        <v>417</v>
      </c>
      <c r="G148" t="s">
        <v>95</v>
      </c>
      <c r="H148" t="s">
        <v>96</v>
      </c>
      <c r="I148" t="s">
        <v>418</v>
      </c>
      <c r="J148">
        <v>0</v>
      </c>
      <c r="K148">
        <v>0</v>
      </c>
      <c r="L148">
        <v>0</v>
      </c>
      <c r="M148">
        <v>0</v>
      </c>
      <c r="N148">
        <v>0</v>
      </c>
      <c r="O148">
        <v>0</v>
      </c>
    </row>
    <row r="149" spans="1:15">
      <c r="A149">
        <v>1006224</v>
      </c>
      <c r="B149" t="s">
        <v>8289</v>
      </c>
      <c r="C149" t="s">
        <v>12271</v>
      </c>
      <c r="D149" t="s">
        <v>92</v>
      </c>
      <c r="E149" t="s">
        <v>93</v>
      </c>
      <c r="F149" t="s">
        <v>419</v>
      </c>
      <c r="G149" t="s">
        <v>95</v>
      </c>
      <c r="H149" t="s">
        <v>96</v>
      </c>
      <c r="I149" t="s">
        <v>420</v>
      </c>
      <c r="J149">
        <v>0</v>
      </c>
      <c r="K149">
        <v>0</v>
      </c>
      <c r="L149">
        <v>0</v>
      </c>
      <c r="M149">
        <v>0</v>
      </c>
      <c r="N149">
        <v>0</v>
      </c>
      <c r="O149">
        <v>0</v>
      </c>
    </row>
    <row r="150" spans="1:15">
      <c r="A150">
        <v>1006225</v>
      </c>
      <c r="B150" t="s">
        <v>8290</v>
      </c>
      <c r="C150" t="s">
        <v>12272</v>
      </c>
      <c r="D150" t="s">
        <v>92</v>
      </c>
      <c r="E150" t="s">
        <v>93</v>
      </c>
      <c r="F150" t="s">
        <v>421</v>
      </c>
      <c r="G150" t="s">
        <v>95</v>
      </c>
      <c r="H150" t="s">
        <v>96</v>
      </c>
      <c r="I150" t="s">
        <v>422</v>
      </c>
      <c r="J150">
        <v>0</v>
      </c>
      <c r="K150">
        <v>0</v>
      </c>
      <c r="L150">
        <v>0</v>
      </c>
      <c r="M150">
        <v>0</v>
      </c>
      <c r="N150">
        <v>0</v>
      </c>
      <c r="O150">
        <v>0</v>
      </c>
    </row>
    <row r="151" spans="1:15">
      <c r="A151">
        <v>1006226</v>
      </c>
      <c r="B151" t="s">
        <v>8291</v>
      </c>
      <c r="C151" t="s">
        <v>12273</v>
      </c>
      <c r="D151" t="s">
        <v>92</v>
      </c>
      <c r="E151" t="s">
        <v>93</v>
      </c>
      <c r="F151" t="s">
        <v>423</v>
      </c>
      <c r="G151" t="s">
        <v>95</v>
      </c>
      <c r="H151" t="s">
        <v>96</v>
      </c>
      <c r="I151" t="s">
        <v>424</v>
      </c>
      <c r="J151">
        <v>0</v>
      </c>
      <c r="K151">
        <v>0</v>
      </c>
      <c r="L151">
        <v>0</v>
      </c>
      <c r="M151">
        <v>0</v>
      </c>
      <c r="N151">
        <v>0</v>
      </c>
      <c r="O151">
        <v>0</v>
      </c>
    </row>
    <row r="152" spans="1:15">
      <c r="A152">
        <v>1006227</v>
      </c>
      <c r="B152" t="s">
        <v>8292</v>
      </c>
      <c r="C152" t="s">
        <v>12274</v>
      </c>
      <c r="D152" t="s">
        <v>92</v>
      </c>
      <c r="E152" t="s">
        <v>93</v>
      </c>
      <c r="F152" t="s">
        <v>425</v>
      </c>
      <c r="G152" t="s">
        <v>95</v>
      </c>
      <c r="H152" t="s">
        <v>96</v>
      </c>
      <c r="I152" t="s">
        <v>426</v>
      </c>
      <c r="J152">
        <v>0</v>
      </c>
      <c r="K152">
        <v>0</v>
      </c>
      <c r="L152">
        <v>0</v>
      </c>
      <c r="M152">
        <v>0</v>
      </c>
      <c r="N152">
        <v>0</v>
      </c>
      <c r="O152">
        <v>0</v>
      </c>
    </row>
    <row r="153" spans="1:15">
      <c r="A153">
        <v>1006228</v>
      </c>
      <c r="B153" t="s">
        <v>8293</v>
      </c>
      <c r="C153" t="s">
        <v>12275</v>
      </c>
      <c r="D153" t="s">
        <v>92</v>
      </c>
      <c r="E153" t="s">
        <v>93</v>
      </c>
      <c r="F153" t="s">
        <v>427</v>
      </c>
      <c r="G153" t="s">
        <v>95</v>
      </c>
      <c r="H153" t="s">
        <v>96</v>
      </c>
      <c r="I153" t="s">
        <v>428</v>
      </c>
      <c r="J153">
        <v>0</v>
      </c>
      <c r="K153">
        <v>0</v>
      </c>
      <c r="L153">
        <v>0</v>
      </c>
      <c r="M153">
        <v>0</v>
      </c>
      <c r="N153">
        <v>0</v>
      </c>
      <c r="O153">
        <v>0</v>
      </c>
    </row>
    <row r="154" spans="1:15">
      <c r="A154">
        <v>1006229</v>
      </c>
      <c r="B154" t="s">
        <v>8294</v>
      </c>
      <c r="C154" t="s">
        <v>12276</v>
      </c>
      <c r="D154" t="s">
        <v>92</v>
      </c>
      <c r="E154" t="s">
        <v>93</v>
      </c>
      <c r="F154" t="s">
        <v>429</v>
      </c>
      <c r="G154" t="s">
        <v>95</v>
      </c>
      <c r="H154" t="s">
        <v>96</v>
      </c>
      <c r="I154" t="s">
        <v>430</v>
      </c>
      <c r="J154">
        <v>0</v>
      </c>
      <c r="K154">
        <v>0</v>
      </c>
      <c r="L154">
        <v>0</v>
      </c>
      <c r="M154">
        <v>0</v>
      </c>
      <c r="N154">
        <v>0</v>
      </c>
      <c r="O154">
        <v>0</v>
      </c>
    </row>
    <row r="155" spans="1:15">
      <c r="A155">
        <v>1006230</v>
      </c>
      <c r="B155" t="s">
        <v>8295</v>
      </c>
      <c r="C155" t="s">
        <v>12277</v>
      </c>
      <c r="D155" t="s">
        <v>92</v>
      </c>
      <c r="E155" t="s">
        <v>93</v>
      </c>
      <c r="F155" t="s">
        <v>431</v>
      </c>
      <c r="G155" t="s">
        <v>95</v>
      </c>
      <c r="H155" t="s">
        <v>96</v>
      </c>
      <c r="I155" t="s">
        <v>432</v>
      </c>
      <c r="J155">
        <v>0</v>
      </c>
      <c r="K155">
        <v>0</v>
      </c>
      <c r="L155">
        <v>0</v>
      </c>
      <c r="M155">
        <v>0</v>
      </c>
      <c r="N155">
        <v>0</v>
      </c>
      <c r="O155">
        <v>0</v>
      </c>
    </row>
    <row r="156" spans="1:15">
      <c r="A156">
        <v>1006231</v>
      </c>
      <c r="B156" t="s">
        <v>8296</v>
      </c>
      <c r="C156" t="s">
        <v>12278</v>
      </c>
      <c r="D156" t="s">
        <v>92</v>
      </c>
      <c r="E156" t="s">
        <v>93</v>
      </c>
      <c r="F156" t="s">
        <v>433</v>
      </c>
      <c r="G156" t="s">
        <v>95</v>
      </c>
      <c r="H156" t="s">
        <v>96</v>
      </c>
      <c r="I156" t="s">
        <v>434</v>
      </c>
      <c r="J156">
        <v>0</v>
      </c>
      <c r="K156">
        <v>0</v>
      </c>
      <c r="L156">
        <v>0</v>
      </c>
      <c r="M156">
        <v>0</v>
      </c>
      <c r="N156">
        <v>0</v>
      </c>
      <c r="O156">
        <v>0</v>
      </c>
    </row>
    <row r="157" spans="1:15">
      <c r="A157">
        <v>1006290</v>
      </c>
      <c r="B157" t="s">
        <v>16137</v>
      </c>
      <c r="C157" t="s">
        <v>16298</v>
      </c>
      <c r="D157" t="s">
        <v>92</v>
      </c>
      <c r="E157" t="s">
        <v>93</v>
      </c>
      <c r="F157" t="s">
        <v>435</v>
      </c>
      <c r="G157" t="s">
        <v>95</v>
      </c>
      <c r="H157" t="s">
        <v>96</v>
      </c>
      <c r="I157" t="s">
        <v>436</v>
      </c>
      <c r="J157">
        <v>0</v>
      </c>
      <c r="K157">
        <v>0</v>
      </c>
      <c r="L157">
        <v>0</v>
      </c>
      <c r="M157">
        <v>0</v>
      </c>
      <c r="N157">
        <v>0</v>
      </c>
      <c r="O157">
        <v>0</v>
      </c>
    </row>
    <row r="158" spans="1:15">
      <c r="A158">
        <v>1006301</v>
      </c>
      <c r="B158" t="s">
        <v>8297</v>
      </c>
      <c r="C158" t="s">
        <v>12279</v>
      </c>
      <c r="D158" t="s">
        <v>92</v>
      </c>
      <c r="E158" t="s">
        <v>93</v>
      </c>
      <c r="F158" t="s">
        <v>437</v>
      </c>
      <c r="G158" t="s">
        <v>95</v>
      </c>
      <c r="H158" t="s">
        <v>96</v>
      </c>
      <c r="I158" t="s">
        <v>438</v>
      </c>
      <c r="J158">
        <v>0</v>
      </c>
      <c r="K158">
        <v>0</v>
      </c>
      <c r="L158">
        <v>0</v>
      </c>
      <c r="M158">
        <v>0</v>
      </c>
      <c r="N158">
        <v>0</v>
      </c>
      <c r="O158">
        <v>0</v>
      </c>
    </row>
    <row r="159" spans="1:15">
      <c r="A159">
        <v>1006302</v>
      </c>
      <c r="B159" t="s">
        <v>8298</v>
      </c>
      <c r="C159" t="s">
        <v>12280</v>
      </c>
      <c r="D159" t="s">
        <v>92</v>
      </c>
      <c r="E159" t="s">
        <v>93</v>
      </c>
      <c r="F159" t="s">
        <v>439</v>
      </c>
      <c r="G159" t="s">
        <v>95</v>
      </c>
      <c r="H159" t="s">
        <v>96</v>
      </c>
      <c r="I159" t="s">
        <v>440</v>
      </c>
      <c r="J159">
        <v>0</v>
      </c>
      <c r="K159">
        <v>0</v>
      </c>
      <c r="L159">
        <v>0</v>
      </c>
      <c r="M159">
        <v>0</v>
      </c>
      <c r="N159">
        <v>0</v>
      </c>
      <c r="O159">
        <v>0</v>
      </c>
    </row>
    <row r="160" spans="1:15">
      <c r="A160">
        <v>1006303</v>
      </c>
      <c r="B160" t="s">
        <v>8299</v>
      </c>
      <c r="C160" t="s">
        <v>12281</v>
      </c>
      <c r="D160" t="s">
        <v>92</v>
      </c>
      <c r="E160" t="s">
        <v>93</v>
      </c>
      <c r="F160" t="s">
        <v>441</v>
      </c>
      <c r="G160" t="s">
        <v>95</v>
      </c>
      <c r="H160" t="s">
        <v>96</v>
      </c>
      <c r="I160" t="s">
        <v>442</v>
      </c>
      <c r="J160">
        <v>0</v>
      </c>
      <c r="K160">
        <v>0</v>
      </c>
      <c r="L160">
        <v>0</v>
      </c>
      <c r="M160">
        <v>0</v>
      </c>
      <c r="N160">
        <v>0</v>
      </c>
      <c r="O160">
        <v>0</v>
      </c>
    </row>
    <row r="161" spans="1:15">
      <c r="A161">
        <v>1006304</v>
      </c>
      <c r="B161" t="s">
        <v>8300</v>
      </c>
      <c r="C161" t="s">
        <v>12282</v>
      </c>
      <c r="D161" t="s">
        <v>92</v>
      </c>
      <c r="E161" t="s">
        <v>93</v>
      </c>
      <c r="F161" t="s">
        <v>443</v>
      </c>
      <c r="G161" t="s">
        <v>95</v>
      </c>
      <c r="H161" t="s">
        <v>96</v>
      </c>
      <c r="I161" t="s">
        <v>444</v>
      </c>
      <c r="J161">
        <v>0</v>
      </c>
      <c r="K161">
        <v>0</v>
      </c>
      <c r="L161">
        <v>0</v>
      </c>
      <c r="M161">
        <v>0</v>
      </c>
      <c r="N161">
        <v>0</v>
      </c>
      <c r="O161">
        <v>0</v>
      </c>
    </row>
    <row r="162" spans="1:15">
      <c r="A162">
        <v>1006305</v>
      </c>
      <c r="B162" t="s">
        <v>8301</v>
      </c>
      <c r="C162" t="s">
        <v>12283</v>
      </c>
      <c r="D162" t="s">
        <v>92</v>
      </c>
      <c r="E162" t="s">
        <v>93</v>
      </c>
      <c r="F162" t="s">
        <v>445</v>
      </c>
      <c r="G162" t="s">
        <v>95</v>
      </c>
      <c r="H162" t="s">
        <v>96</v>
      </c>
      <c r="I162" t="s">
        <v>446</v>
      </c>
      <c r="J162">
        <v>0</v>
      </c>
      <c r="K162">
        <v>0</v>
      </c>
      <c r="L162">
        <v>0</v>
      </c>
      <c r="M162">
        <v>0</v>
      </c>
      <c r="N162">
        <v>0</v>
      </c>
      <c r="O162">
        <v>0</v>
      </c>
    </row>
    <row r="163" spans="1:15">
      <c r="A163">
        <v>1006306</v>
      </c>
      <c r="B163" t="s">
        <v>8302</v>
      </c>
      <c r="C163" t="s">
        <v>12284</v>
      </c>
      <c r="D163" t="s">
        <v>92</v>
      </c>
      <c r="E163" t="s">
        <v>93</v>
      </c>
      <c r="F163" t="s">
        <v>447</v>
      </c>
      <c r="G163" t="s">
        <v>95</v>
      </c>
      <c r="H163" t="s">
        <v>96</v>
      </c>
      <c r="I163" t="s">
        <v>448</v>
      </c>
      <c r="J163">
        <v>0</v>
      </c>
      <c r="K163">
        <v>0</v>
      </c>
      <c r="L163">
        <v>0</v>
      </c>
      <c r="M163">
        <v>0</v>
      </c>
      <c r="N163">
        <v>0</v>
      </c>
      <c r="O163">
        <v>0</v>
      </c>
    </row>
    <row r="164" spans="1:15">
      <c r="A164">
        <v>1006307</v>
      </c>
      <c r="B164" t="s">
        <v>8303</v>
      </c>
      <c r="C164" t="s">
        <v>12285</v>
      </c>
      <c r="D164" t="s">
        <v>92</v>
      </c>
      <c r="E164" t="s">
        <v>93</v>
      </c>
      <c r="F164" t="s">
        <v>449</v>
      </c>
      <c r="G164" t="s">
        <v>95</v>
      </c>
      <c r="H164" t="s">
        <v>96</v>
      </c>
      <c r="I164" t="s">
        <v>450</v>
      </c>
      <c r="J164">
        <v>0</v>
      </c>
      <c r="K164">
        <v>0</v>
      </c>
      <c r="L164">
        <v>0</v>
      </c>
      <c r="M164">
        <v>0</v>
      </c>
      <c r="N164">
        <v>0</v>
      </c>
      <c r="O164">
        <v>0</v>
      </c>
    </row>
    <row r="165" spans="1:15">
      <c r="A165">
        <v>1006308</v>
      </c>
      <c r="B165" t="s">
        <v>8304</v>
      </c>
      <c r="C165" t="s">
        <v>12286</v>
      </c>
      <c r="D165" t="s">
        <v>92</v>
      </c>
      <c r="E165" t="s">
        <v>93</v>
      </c>
      <c r="F165" t="s">
        <v>451</v>
      </c>
      <c r="G165" t="s">
        <v>95</v>
      </c>
      <c r="H165" t="s">
        <v>96</v>
      </c>
      <c r="I165" t="s">
        <v>452</v>
      </c>
      <c r="J165">
        <v>0</v>
      </c>
      <c r="K165">
        <v>0</v>
      </c>
      <c r="L165">
        <v>0</v>
      </c>
      <c r="M165">
        <v>0</v>
      </c>
      <c r="N165">
        <v>0</v>
      </c>
      <c r="O165">
        <v>0</v>
      </c>
    </row>
    <row r="166" spans="1:15">
      <c r="A166">
        <v>1006309</v>
      </c>
      <c r="B166" t="s">
        <v>8305</v>
      </c>
      <c r="C166" t="s">
        <v>12287</v>
      </c>
      <c r="D166" t="s">
        <v>92</v>
      </c>
      <c r="E166" t="s">
        <v>93</v>
      </c>
      <c r="F166" t="s">
        <v>453</v>
      </c>
      <c r="G166" t="s">
        <v>95</v>
      </c>
      <c r="H166" t="s">
        <v>96</v>
      </c>
      <c r="I166" t="s">
        <v>454</v>
      </c>
      <c r="J166">
        <v>0</v>
      </c>
      <c r="K166">
        <v>0</v>
      </c>
      <c r="L166">
        <v>0</v>
      </c>
      <c r="M166">
        <v>0</v>
      </c>
      <c r="N166">
        <v>0</v>
      </c>
      <c r="O166">
        <v>0</v>
      </c>
    </row>
    <row r="167" spans="1:15">
      <c r="A167">
        <v>1006310</v>
      </c>
      <c r="B167" t="s">
        <v>8306</v>
      </c>
      <c r="C167" t="s">
        <v>12288</v>
      </c>
      <c r="D167" t="s">
        <v>92</v>
      </c>
      <c r="E167" t="s">
        <v>93</v>
      </c>
      <c r="F167" t="s">
        <v>455</v>
      </c>
      <c r="G167" t="s">
        <v>95</v>
      </c>
      <c r="H167" t="s">
        <v>96</v>
      </c>
      <c r="I167" t="s">
        <v>456</v>
      </c>
      <c r="J167">
        <v>0</v>
      </c>
      <c r="K167">
        <v>0</v>
      </c>
      <c r="L167">
        <v>0</v>
      </c>
      <c r="M167">
        <v>0</v>
      </c>
      <c r="N167">
        <v>0</v>
      </c>
      <c r="O167">
        <v>0</v>
      </c>
    </row>
    <row r="168" spans="1:15">
      <c r="A168">
        <v>1006311</v>
      </c>
      <c r="B168" t="s">
        <v>8307</v>
      </c>
      <c r="C168" t="s">
        <v>12289</v>
      </c>
      <c r="D168" t="s">
        <v>92</v>
      </c>
      <c r="E168" t="s">
        <v>93</v>
      </c>
      <c r="F168" t="s">
        <v>457</v>
      </c>
      <c r="G168" t="s">
        <v>95</v>
      </c>
      <c r="H168" t="s">
        <v>96</v>
      </c>
      <c r="I168" t="s">
        <v>458</v>
      </c>
      <c r="J168">
        <v>0</v>
      </c>
      <c r="K168">
        <v>0</v>
      </c>
      <c r="L168">
        <v>0</v>
      </c>
      <c r="M168">
        <v>0</v>
      </c>
      <c r="N168">
        <v>0</v>
      </c>
      <c r="O168">
        <v>0</v>
      </c>
    </row>
    <row r="169" spans="1:15">
      <c r="A169">
        <v>1006312</v>
      </c>
      <c r="B169" t="s">
        <v>8308</v>
      </c>
      <c r="C169" t="s">
        <v>12290</v>
      </c>
      <c r="D169" t="s">
        <v>92</v>
      </c>
      <c r="E169" t="s">
        <v>93</v>
      </c>
      <c r="F169" t="s">
        <v>459</v>
      </c>
      <c r="G169" t="s">
        <v>95</v>
      </c>
      <c r="H169" t="s">
        <v>96</v>
      </c>
      <c r="I169" t="s">
        <v>460</v>
      </c>
      <c r="J169">
        <v>0</v>
      </c>
      <c r="K169">
        <v>0</v>
      </c>
      <c r="L169">
        <v>0</v>
      </c>
      <c r="M169">
        <v>0</v>
      </c>
      <c r="N169">
        <v>0</v>
      </c>
      <c r="O169">
        <v>0</v>
      </c>
    </row>
    <row r="170" spans="1:15">
      <c r="A170">
        <v>1006313</v>
      </c>
      <c r="B170" t="s">
        <v>8309</v>
      </c>
      <c r="C170" t="s">
        <v>12291</v>
      </c>
      <c r="D170" t="s">
        <v>92</v>
      </c>
      <c r="E170" t="s">
        <v>93</v>
      </c>
      <c r="F170" t="s">
        <v>461</v>
      </c>
      <c r="G170" t="s">
        <v>95</v>
      </c>
      <c r="H170" t="s">
        <v>96</v>
      </c>
      <c r="I170" t="s">
        <v>462</v>
      </c>
      <c r="J170">
        <v>0</v>
      </c>
      <c r="K170">
        <v>0</v>
      </c>
      <c r="L170">
        <v>0</v>
      </c>
      <c r="M170">
        <v>0</v>
      </c>
      <c r="N170">
        <v>0</v>
      </c>
      <c r="O170">
        <v>0</v>
      </c>
    </row>
    <row r="171" spans="1:15">
      <c r="A171">
        <v>1006314</v>
      </c>
      <c r="B171" t="s">
        <v>8310</v>
      </c>
      <c r="C171" t="s">
        <v>12292</v>
      </c>
      <c r="D171" t="s">
        <v>92</v>
      </c>
      <c r="E171" t="s">
        <v>93</v>
      </c>
      <c r="F171" t="s">
        <v>463</v>
      </c>
      <c r="G171" t="s">
        <v>95</v>
      </c>
      <c r="H171" t="s">
        <v>96</v>
      </c>
      <c r="I171" t="s">
        <v>464</v>
      </c>
      <c r="J171">
        <v>0</v>
      </c>
      <c r="K171">
        <v>0</v>
      </c>
      <c r="L171">
        <v>0</v>
      </c>
      <c r="M171">
        <v>0</v>
      </c>
      <c r="N171">
        <v>0</v>
      </c>
      <c r="O171">
        <v>0</v>
      </c>
    </row>
    <row r="172" spans="1:15">
      <c r="A172">
        <v>1006315</v>
      </c>
      <c r="B172" t="s">
        <v>8311</v>
      </c>
      <c r="C172" t="s">
        <v>12293</v>
      </c>
      <c r="D172" t="s">
        <v>92</v>
      </c>
      <c r="E172" t="s">
        <v>93</v>
      </c>
      <c r="F172" t="s">
        <v>465</v>
      </c>
      <c r="G172" t="s">
        <v>95</v>
      </c>
      <c r="H172" t="s">
        <v>96</v>
      </c>
      <c r="I172" t="s">
        <v>466</v>
      </c>
      <c r="J172">
        <v>0</v>
      </c>
      <c r="K172">
        <v>0</v>
      </c>
      <c r="L172">
        <v>0</v>
      </c>
      <c r="M172">
        <v>0</v>
      </c>
      <c r="N172">
        <v>0</v>
      </c>
      <c r="O172">
        <v>0</v>
      </c>
    </row>
    <row r="173" spans="1:15">
      <c r="A173">
        <v>1006316</v>
      </c>
      <c r="B173" t="s">
        <v>8312</v>
      </c>
      <c r="C173" t="s">
        <v>12294</v>
      </c>
      <c r="D173" t="s">
        <v>92</v>
      </c>
      <c r="E173" t="s">
        <v>93</v>
      </c>
      <c r="F173" t="s">
        <v>467</v>
      </c>
      <c r="G173" t="s">
        <v>95</v>
      </c>
      <c r="H173" t="s">
        <v>96</v>
      </c>
      <c r="I173" t="s">
        <v>468</v>
      </c>
      <c r="J173">
        <v>0</v>
      </c>
      <c r="K173">
        <v>0</v>
      </c>
      <c r="L173">
        <v>0</v>
      </c>
      <c r="M173">
        <v>0</v>
      </c>
      <c r="N173">
        <v>0</v>
      </c>
      <c r="O173">
        <v>0</v>
      </c>
    </row>
    <row r="174" spans="1:15">
      <c r="A174">
        <v>1006317</v>
      </c>
      <c r="B174" t="s">
        <v>8313</v>
      </c>
      <c r="C174" t="s">
        <v>12295</v>
      </c>
      <c r="D174" t="s">
        <v>92</v>
      </c>
      <c r="E174" t="s">
        <v>93</v>
      </c>
      <c r="F174" t="s">
        <v>469</v>
      </c>
      <c r="G174" t="s">
        <v>95</v>
      </c>
      <c r="H174" t="s">
        <v>96</v>
      </c>
      <c r="I174" t="s">
        <v>470</v>
      </c>
      <c r="J174">
        <v>0</v>
      </c>
      <c r="K174">
        <v>0</v>
      </c>
      <c r="L174">
        <v>0</v>
      </c>
      <c r="M174">
        <v>0</v>
      </c>
      <c r="N174">
        <v>0</v>
      </c>
      <c r="O174">
        <v>0</v>
      </c>
    </row>
    <row r="175" spans="1:15">
      <c r="A175">
        <v>1006318</v>
      </c>
      <c r="B175" t="s">
        <v>8314</v>
      </c>
      <c r="C175" t="s">
        <v>12296</v>
      </c>
      <c r="D175" t="s">
        <v>92</v>
      </c>
      <c r="E175" t="s">
        <v>93</v>
      </c>
      <c r="F175" t="s">
        <v>471</v>
      </c>
      <c r="G175" t="s">
        <v>95</v>
      </c>
      <c r="H175" t="s">
        <v>96</v>
      </c>
      <c r="I175" t="s">
        <v>472</v>
      </c>
      <c r="J175">
        <v>0</v>
      </c>
      <c r="K175">
        <v>0</v>
      </c>
      <c r="L175">
        <v>0</v>
      </c>
      <c r="M175">
        <v>0</v>
      </c>
      <c r="N175">
        <v>0</v>
      </c>
      <c r="O175">
        <v>0</v>
      </c>
    </row>
    <row r="176" spans="1:15">
      <c r="A176">
        <v>1006319</v>
      </c>
      <c r="B176" t="s">
        <v>8315</v>
      </c>
      <c r="C176" t="s">
        <v>12297</v>
      </c>
      <c r="D176" t="s">
        <v>92</v>
      </c>
      <c r="E176" t="s">
        <v>93</v>
      </c>
      <c r="F176" t="s">
        <v>473</v>
      </c>
      <c r="G176" t="s">
        <v>95</v>
      </c>
      <c r="H176" t="s">
        <v>96</v>
      </c>
      <c r="I176" t="s">
        <v>474</v>
      </c>
      <c r="J176">
        <v>0</v>
      </c>
      <c r="K176">
        <v>0</v>
      </c>
      <c r="L176">
        <v>0</v>
      </c>
      <c r="M176">
        <v>0</v>
      </c>
      <c r="N176">
        <v>0</v>
      </c>
      <c r="O176">
        <v>0</v>
      </c>
    </row>
    <row r="177" spans="1:15">
      <c r="A177">
        <v>1006320</v>
      </c>
      <c r="B177" t="s">
        <v>8316</v>
      </c>
      <c r="C177" t="s">
        <v>12298</v>
      </c>
      <c r="D177" t="s">
        <v>92</v>
      </c>
      <c r="E177" t="s">
        <v>93</v>
      </c>
      <c r="F177" t="s">
        <v>475</v>
      </c>
      <c r="G177" t="s">
        <v>95</v>
      </c>
      <c r="H177" t="s">
        <v>96</v>
      </c>
      <c r="I177" t="s">
        <v>476</v>
      </c>
      <c r="J177">
        <v>0</v>
      </c>
      <c r="K177">
        <v>0</v>
      </c>
      <c r="L177">
        <v>0</v>
      </c>
      <c r="M177">
        <v>0</v>
      </c>
      <c r="N177">
        <v>0</v>
      </c>
      <c r="O177">
        <v>0</v>
      </c>
    </row>
    <row r="178" spans="1:15">
      <c r="A178">
        <v>1006321</v>
      </c>
      <c r="B178" t="s">
        <v>8317</v>
      </c>
      <c r="C178" t="s">
        <v>12299</v>
      </c>
      <c r="D178" t="s">
        <v>92</v>
      </c>
      <c r="E178" t="s">
        <v>93</v>
      </c>
      <c r="F178" t="s">
        <v>477</v>
      </c>
      <c r="G178" t="s">
        <v>95</v>
      </c>
      <c r="H178" t="s">
        <v>96</v>
      </c>
      <c r="I178" t="s">
        <v>478</v>
      </c>
      <c r="J178">
        <v>0</v>
      </c>
      <c r="K178">
        <v>0</v>
      </c>
      <c r="L178">
        <v>0</v>
      </c>
      <c r="M178">
        <v>0</v>
      </c>
      <c r="N178">
        <v>0</v>
      </c>
      <c r="O178">
        <v>0</v>
      </c>
    </row>
    <row r="179" spans="1:15">
      <c r="A179">
        <v>1006322</v>
      </c>
      <c r="B179" t="s">
        <v>8318</v>
      </c>
      <c r="C179" t="s">
        <v>12300</v>
      </c>
      <c r="D179" t="s">
        <v>92</v>
      </c>
      <c r="E179" t="s">
        <v>93</v>
      </c>
      <c r="F179" t="s">
        <v>479</v>
      </c>
      <c r="G179" t="s">
        <v>95</v>
      </c>
      <c r="H179" t="s">
        <v>96</v>
      </c>
      <c r="I179" t="s">
        <v>480</v>
      </c>
      <c r="J179">
        <v>0</v>
      </c>
      <c r="K179">
        <v>0</v>
      </c>
      <c r="L179">
        <v>0</v>
      </c>
      <c r="M179">
        <v>0</v>
      </c>
      <c r="N179">
        <v>0</v>
      </c>
      <c r="O179">
        <v>0</v>
      </c>
    </row>
    <row r="180" spans="1:15">
      <c r="A180">
        <v>1006323</v>
      </c>
      <c r="B180" t="s">
        <v>8319</v>
      </c>
      <c r="C180" t="s">
        <v>12301</v>
      </c>
      <c r="D180" t="s">
        <v>92</v>
      </c>
      <c r="E180" t="s">
        <v>93</v>
      </c>
      <c r="F180" t="s">
        <v>481</v>
      </c>
      <c r="G180" t="s">
        <v>95</v>
      </c>
      <c r="H180" t="s">
        <v>96</v>
      </c>
      <c r="I180" t="s">
        <v>482</v>
      </c>
      <c r="J180">
        <v>0</v>
      </c>
      <c r="K180">
        <v>0</v>
      </c>
      <c r="L180">
        <v>0</v>
      </c>
      <c r="M180">
        <v>0</v>
      </c>
      <c r="N180">
        <v>0</v>
      </c>
      <c r="O180">
        <v>0</v>
      </c>
    </row>
    <row r="181" spans="1:15">
      <c r="A181">
        <v>1006324</v>
      </c>
      <c r="B181" t="s">
        <v>8320</v>
      </c>
      <c r="C181" t="s">
        <v>12302</v>
      </c>
      <c r="D181" t="s">
        <v>92</v>
      </c>
      <c r="E181" t="s">
        <v>93</v>
      </c>
      <c r="F181" t="s">
        <v>483</v>
      </c>
      <c r="G181" t="s">
        <v>95</v>
      </c>
      <c r="H181" t="s">
        <v>96</v>
      </c>
      <c r="I181" t="s">
        <v>484</v>
      </c>
      <c r="J181">
        <v>0</v>
      </c>
      <c r="K181">
        <v>0</v>
      </c>
      <c r="L181">
        <v>0</v>
      </c>
      <c r="M181">
        <v>0</v>
      </c>
      <c r="N181">
        <v>0</v>
      </c>
      <c r="O181">
        <v>0</v>
      </c>
    </row>
    <row r="182" spans="1:15">
      <c r="A182">
        <v>1006325</v>
      </c>
      <c r="B182" t="s">
        <v>8321</v>
      </c>
      <c r="C182" t="s">
        <v>12303</v>
      </c>
      <c r="D182" t="s">
        <v>92</v>
      </c>
      <c r="E182" t="s">
        <v>93</v>
      </c>
      <c r="F182" t="s">
        <v>485</v>
      </c>
      <c r="G182" t="s">
        <v>95</v>
      </c>
      <c r="H182" t="s">
        <v>96</v>
      </c>
      <c r="I182" t="s">
        <v>486</v>
      </c>
      <c r="J182">
        <v>0</v>
      </c>
      <c r="K182">
        <v>0</v>
      </c>
      <c r="L182">
        <v>0</v>
      </c>
      <c r="M182">
        <v>0</v>
      </c>
      <c r="N182">
        <v>0</v>
      </c>
      <c r="O182">
        <v>0</v>
      </c>
    </row>
    <row r="183" spans="1:15">
      <c r="A183">
        <v>1006326</v>
      </c>
      <c r="B183" t="s">
        <v>8322</v>
      </c>
      <c r="C183" t="s">
        <v>12304</v>
      </c>
      <c r="D183" t="s">
        <v>92</v>
      </c>
      <c r="E183" t="s">
        <v>93</v>
      </c>
      <c r="F183" t="s">
        <v>487</v>
      </c>
      <c r="G183" t="s">
        <v>95</v>
      </c>
      <c r="H183" t="s">
        <v>96</v>
      </c>
      <c r="I183" t="s">
        <v>488</v>
      </c>
      <c r="J183">
        <v>0</v>
      </c>
      <c r="K183">
        <v>0</v>
      </c>
      <c r="L183">
        <v>0</v>
      </c>
      <c r="M183">
        <v>0</v>
      </c>
      <c r="N183">
        <v>0</v>
      </c>
      <c r="O183">
        <v>0</v>
      </c>
    </row>
    <row r="184" spans="1:15">
      <c r="A184">
        <v>1006327</v>
      </c>
      <c r="B184" t="s">
        <v>8323</v>
      </c>
      <c r="C184" t="s">
        <v>12305</v>
      </c>
      <c r="D184" t="s">
        <v>92</v>
      </c>
      <c r="E184" t="s">
        <v>93</v>
      </c>
      <c r="F184" t="s">
        <v>489</v>
      </c>
      <c r="G184" t="s">
        <v>95</v>
      </c>
      <c r="H184" t="s">
        <v>96</v>
      </c>
      <c r="I184" t="s">
        <v>490</v>
      </c>
      <c r="J184">
        <v>0</v>
      </c>
      <c r="K184">
        <v>0</v>
      </c>
      <c r="L184">
        <v>0</v>
      </c>
      <c r="M184">
        <v>0</v>
      </c>
      <c r="N184">
        <v>0</v>
      </c>
      <c r="O184">
        <v>0</v>
      </c>
    </row>
    <row r="185" spans="1:15">
      <c r="A185">
        <v>1006328</v>
      </c>
      <c r="B185" t="s">
        <v>8324</v>
      </c>
      <c r="C185" t="s">
        <v>12306</v>
      </c>
      <c r="D185" t="s">
        <v>92</v>
      </c>
      <c r="E185" t="s">
        <v>93</v>
      </c>
      <c r="F185" t="s">
        <v>491</v>
      </c>
      <c r="G185" t="s">
        <v>95</v>
      </c>
      <c r="H185" t="s">
        <v>96</v>
      </c>
      <c r="I185" t="s">
        <v>492</v>
      </c>
      <c r="J185">
        <v>0</v>
      </c>
      <c r="K185">
        <v>0</v>
      </c>
      <c r="L185">
        <v>0</v>
      </c>
      <c r="M185">
        <v>0</v>
      </c>
      <c r="N185">
        <v>0</v>
      </c>
      <c r="O185">
        <v>0</v>
      </c>
    </row>
    <row r="186" spans="1:15">
      <c r="A186">
        <v>1006329</v>
      </c>
      <c r="B186" t="s">
        <v>8325</v>
      </c>
      <c r="C186" t="s">
        <v>12307</v>
      </c>
      <c r="D186" t="s">
        <v>92</v>
      </c>
      <c r="E186" t="s">
        <v>93</v>
      </c>
      <c r="F186" t="s">
        <v>493</v>
      </c>
      <c r="G186" t="s">
        <v>95</v>
      </c>
      <c r="H186" t="s">
        <v>96</v>
      </c>
      <c r="I186" t="s">
        <v>494</v>
      </c>
      <c r="J186">
        <v>0</v>
      </c>
      <c r="K186">
        <v>0</v>
      </c>
      <c r="L186">
        <v>0</v>
      </c>
      <c r="M186">
        <v>0</v>
      </c>
      <c r="N186">
        <v>0</v>
      </c>
      <c r="O186">
        <v>0</v>
      </c>
    </row>
    <row r="187" spans="1:15">
      <c r="A187">
        <v>1006330</v>
      </c>
      <c r="B187" t="s">
        <v>8326</v>
      </c>
      <c r="C187" t="s">
        <v>12308</v>
      </c>
      <c r="D187" t="s">
        <v>92</v>
      </c>
      <c r="E187" t="s">
        <v>93</v>
      </c>
      <c r="F187" t="s">
        <v>495</v>
      </c>
      <c r="G187" t="s">
        <v>95</v>
      </c>
      <c r="H187" t="s">
        <v>96</v>
      </c>
      <c r="I187" t="s">
        <v>496</v>
      </c>
      <c r="J187">
        <v>0</v>
      </c>
      <c r="K187">
        <v>0</v>
      </c>
      <c r="L187">
        <v>0</v>
      </c>
      <c r="M187">
        <v>0</v>
      </c>
      <c r="N187">
        <v>0</v>
      </c>
      <c r="O187">
        <v>0</v>
      </c>
    </row>
    <row r="188" spans="1:15">
      <c r="A188">
        <v>1006331</v>
      </c>
      <c r="B188" t="s">
        <v>8327</v>
      </c>
      <c r="C188" t="s">
        <v>12309</v>
      </c>
      <c r="D188" t="s">
        <v>92</v>
      </c>
      <c r="E188" t="s">
        <v>93</v>
      </c>
      <c r="F188" t="s">
        <v>497</v>
      </c>
      <c r="G188" t="s">
        <v>95</v>
      </c>
      <c r="H188" t="s">
        <v>96</v>
      </c>
      <c r="I188" t="s">
        <v>498</v>
      </c>
      <c r="J188">
        <v>0</v>
      </c>
      <c r="K188">
        <v>0</v>
      </c>
      <c r="L188">
        <v>0</v>
      </c>
      <c r="M188">
        <v>0</v>
      </c>
      <c r="N188">
        <v>0</v>
      </c>
      <c r="O188">
        <v>0</v>
      </c>
    </row>
    <row r="189" spans="1:15">
      <c r="A189">
        <v>1006332</v>
      </c>
      <c r="B189" t="s">
        <v>8328</v>
      </c>
      <c r="C189" t="s">
        <v>12310</v>
      </c>
      <c r="D189" t="s">
        <v>92</v>
      </c>
      <c r="E189" t="s">
        <v>93</v>
      </c>
      <c r="F189" t="s">
        <v>499</v>
      </c>
      <c r="G189" t="s">
        <v>95</v>
      </c>
      <c r="H189" t="s">
        <v>96</v>
      </c>
      <c r="I189" t="s">
        <v>500</v>
      </c>
      <c r="J189">
        <v>0</v>
      </c>
      <c r="K189">
        <v>0</v>
      </c>
      <c r="L189">
        <v>0</v>
      </c>
      <c r="M189">
        <v>0</v>
      </c>
      <c r="N189">
        <v>0</v>
      </c>
      <c r="O189">
        <v>0</v>
      </c>
    </row>
    <row r="190" spans="1:15">
      <c r="A190">
        <v>1006333</v>
      </c>
      <c r="B190" t="s">
        <v>8329</v>
      </c>
      <c r="C190" t="s">
        <v>12311</v>
      </c>
      <c r="D190" t="s">
        <v>92</v>
      </c>
      <c r="E190" t="s">
        <v>93</v>
      </c>
      <c r="F190" t="s">
        <v>501</v>
      </c>
      <c r="G190" t="s">
        <v>95</v>
      </c>
      <c r="H190" t="s">
        <v>96</v>
      </c>
      <c r="I190" t="s">
        <v>502</v>
      </c>
      <c r="J190">
        <v>0</v>
      </c>
      <c r="K190">
        <v>0</v>
      </c>
      <c r="L190">
        <v>0</v>
      </c>
      <c r="M190">
        <v>0</v>
      </c>
      <c r="N190">
        <v>0</v>
      </c>
      <c r="O190">
        <v>0</v>
      </c>
    </row>
    <row r="191" spans="1:15">
      <c r="A191">
        <v>1006334</v>
      </c>
      <c r="B191" t="s">
        <v>8330</v>
      </c>
      <c r="C191" t="s">
        <v>12312</v>
      </c>
      <c r="D191" t="s">
        <v>92</v>
      </c>
      <c r="E191" t="s">
        <v>93</v>
      </c>
      <c r="F191" t="s">
        <v>503</v>
      </c>
      <c r="G191" t="s">
        <v>95</v>
      </c>
      <c r="H191" t="s">
        <v>96</v>
      </c>
      <c r="I191" t="s">
        <v>504</v>
      </c>
      <c r="J191">
        <v>0</v>
      </c>
      <c r="K191">
        <v>0</v>
      </c>
      <c r="L191">
        <v>0</v>
      </c>
      <c r="M191">
        <v>0</v>
      </c>
      <c r="N191">
        <v>0</v>
      </c>
      <c r="O191">
        <v>0</v>
      </c>
    </row>
    <row r="192" spans="1:15">
      <c r="A192">
        <v>1006335</v>
      </c>
      <c r="B192" t="s">
        <v>8331</v>
      </c>
      <c r="C192" t="s">
        <v>12313</v>
      </c>
      <c r="D192" t="s">
        <v>92</v>
      </c>
      <c r="E192" t="s">
        <v>93</v>
      </c>
      <c r="F192" t="s">
        <v>505</v>
      </c>
      <c r="G192" t="s">
        <v>95</v>
      </c>
      <c r="H192" t="s">
        <v>96</v>
      </c>
      <c r="I192" t="s">
        <v>506</v>
      </c>
      <c r="J192">
        <v>0</v>
      </c>
      <c r="K192">
        <v>0</v>
      </c>
      <c r="L192">
        <v>0</v>
      </c>
      <c r="M192">
        <v>0</v>
      </c>
      <c r="N192">
        <v>0</v>
      </c>
      <c r="O192">
        <v>0</v>
      </c>
    </row>
    <row r="193" spans="1:15">
      <c r="A193">
        <v>1006336</v>
      </c>
      <c r="B193" t="s">
        <v>8332</v>
      </c>
      <c r="C193" t="s">
        <v>12314</v>
      </c>
      <c r="D193" t="s">
        <v>92</v>
      </c>
      <c r="E193" t="s">
        <v>93</v>
      </c>
      <c r="F193" t="s">
        <v>507</v>
      </c>
      <c r="G193" t="s">
        <v>95</v>
      </c>
      <c r="H193" t="s">
        <v>96</v>
      </c>
      <c r="I193" t="s">
        <v>508</v>
      </c>
      <c r="J193">
        <v>0</v>
      </c>
      <c r="K193">
        <v>0</v>
      </c>
      <c r="L193">
        <v>0</v>
      </c>
      <c r="M193">
        <v>0</v>
      </c>
      <c r="N193">
        <v>0</v>
      </c>
      <c r="O193">
        <v>0</v>
      </c>
    </row>
    <row r="194" spans="1:15">
      <c r="A194">
        <v>1006337</v>
      </c>
      <c r="B194" t="s">
        <v>8333</v>
      </c>
      <c r="C194" t="s">
        <v>12315</v>
      </c>
      <c r="D194" t="s">
        <v>92</v>
      </c>
      <c r="E194" t="s">
        <v>93</v>
      </c>
      <c r="F194" t="s">
        <v>509</v>
      </c>
      <c r="G194" t="s">
        <v>95</v>
      </c>
      <c r="H194" t="s">
        <v>96</v>
      </c>
      <c r="I194" t="s">
        <v>510</v>
      </c>
      <c r="J194">
        <v>0</v>
      </c>
      <c r="K194">
        <v>0</v>
      </c>
      <c r="L194">
        <v>0</v>
      </c>
      <c r="M194">
        <v>0</v>
      </c>
      <c r="N194">
        <v>0</v>
      </c>
      <c r="O194">
        <v>0</v>
      </c>
    </row>
    <row r="195" spans="1:15">
      <c r="A195">
        <v>1006390</v>
      </c>
      <c r="B195" t="s">
        <v>16138</v>
      </c>
      <c r="C195" t="s">
        <v>16299</v>
      </c>
      <c r="D195" t="s">
        <v>92</v>
      </c>
      <c r="E195" t="s">
        <v>93</v>
      </c>
      <c r="F195" t="s">
        <v>511</v>
      </c>
      <c r="G195" t="s">
        <v>95</v>
      </c>
      <c r="H195" t="s">
        <v>96</v>
      </c>
      <c r="I195" t="s">
        <v>512</v>
      </c>
      <c r="J195">
        <v>0</v>
      </c>
      <c r="K195">
        <v>0</v>
      </c>
      <c r="L195">
        <v>0</v>
      </c>
      <c r="M195">
        <v>0</v>
      </c>
      <c r="N195">
        <v>0</v>
      </c>
      <c r="O195">
        <v>0</v>
      </c>
    </row>
    <row r="196" spans="1:15">
      <c r="A196">
        <v>1006401</v>
      </c>
      <c r="B196" t="s">
        <v>8334</v>
      </c>
      <c r="C196" t="s">
        <v>12316</v>
      </c>
      <c r="D196" t="s">
        <v>92</v>
      </c>
      <c r="E196" t="s">
        <v>93</v>
      </c>
      <c r="F196" t="s">
        <v>513</v>
      </c>
      <c r="G196" t="s">
        <v>95</v>
      </c>
      <c r="H196" t="s">
        <v>96</v>
      </c>
      <c r="I196" t="s">
        <v>514</v>
      </c>
      <c r="J196">
        <v>0</v>
      </c>
      <c r="K196">
        <v>0</v>
      </c>
      <c r="L196">
        <v>0</v>
      </c>
      <c r="M196">
        <v>0</v>
      </c>
      <c r="N196">
        <v>0</v>
      </c>
      <c r="O196">
        <v>0</v>
      </c>
    </row>
    <row r="197" spans="1:15">
      <c r="A197">
        <v>1006402</v>
      </c>
      <c r="B197" t="s">
        <v>8335</v>
      </c>
      <c r="C197" t="s">
        <v>12317</v>
      </c>
      <c r="D197" t="s">
        <v>92</v>
      </c>
      <c r="E197" t="s">
        <v>93</v>
      </c>
      <c r="F197" t="s">
        <v>515</v>
      </c>
      <c r="G197" t="s">
        <v>95</v>
      </c>
      <c r="H197" t="s">
        <v>96</v>
      </c>
      <c r="I197" t="s">
        <v>516</v>
      </c>
      <c r="J197">
        <v>0</v>
      </c>
      <c r="K197">
        <v>0</v>
      </c>
      <c r="L197">
        <v>0</v>
      </c>
      <c r="M197">
        <v>0</v>
      </c>
      <c r="N197">
        <v>0</v>
      </c>
      <c r="O197">
        <v>0</v>
      </c>
    </row>
    <row r="198" spans="1:15">
      <c r="A198">
        <v>1006403</v>
      </c>
      <c r="B198" t="s">
        <v>8336</v>
      </c>
      <c r="C198" t="s">
        <v>12318</v>
      </c>
      <c r="D198" t="s">
        <v>92</v>
      </c>
      <c r="E198" t="s">
        <v>93</v>
      </c>
      <c r="F198" t="s">
        <v>517</v>
      </c>
      <c r="G198" t="s">
        <v>95</v>
      </c>
      <c r="H198" t="s">
        <v>96</v>
      </c>
      <c r="I198" t="s">
        <v>518</v>
      </c>
      <c r="J198">
        <v>0</v>
      </c>
      <c r="K198">
        <v>0</v>
      </c>
      <c r="L198">
        <v>0</v>
      </c>
      <c r="M198">
        <v>0</v>
      </c>
      <c r="N198">
        <v>0</v>
      </c>
      <c r="O198">
        <v>0</v>
      </c>
    </row>
    <row r="199" spans="1:15">
      <c r="A199">
        <v>1006404</v>
      </c>
      <c r="B199" t="s">
        <v>8337</v>
      </c>
      <c r="C199" t="s">
        <v>12319</v>
      </c>
      <c r="D199" t="s">
        <v>92</v>
      </c>
      <c r="E199" t="s">
        <v>93</v>
      </c>
      <c r="F199" t="s">
        <v>519</v>
      </c>
      <c r="G199" t="s">
        <v>95</v>
      </c>
      <c r="H199" t="s">
        <v>96</v>
      </c>
      <c r="I199" t="s">
        <v>520</v>
      </c>
      <c r="J199">
        <v>0</v>
      </c>
      <c r="K199">
        <v>0</v>
      </c>
      <c r="L199">
        <v>0</v>
      </c>
      <c r="M199">
        <v>0</v>
      </c>
      <c r="N199">
        <v>0</v>
      </c>
      <c r="O199">
        <v>0</v>
      </c>
    </row>
    <row r="200" spans="1:15">
      <c r="A200">
        <v>1006405</v>
      </c>
      <c r="B200" t="s">
        <v>8338</v>
      </c>
      <c r="C200" t="s">
        <v>12320</v>
      </c>
      <c r="D200" t="s">
        <v>92</v>
      </c>
      <c r="E200" t="s">
        <v>93</v>
      </c>
      <c r="F200" t="s">
        <v>521</v>
      </c>
      <c r="G200" t="s">
        <v>95</v>
      </c>
      <c r="H200" t="s">
        <v>96</v>
      </c>
      <c r="I200" t="s">
        <v>522</v>
      </c>
      <c r="J200">
        <v>0</v>
      </c>
      <c r="K200">
        <v>0</v>
      </c>
      <c r="L200">
        <v>0</v>
      </c>
      <c r="M200">
        <v>0</v>
      </c>
      <c r="N200">
        <v>0</v>
      </c>
      <c r="O200">
        <v>0</v>
      </c>
    </row>
    <row r="201" spans="1:15">
      <c r="A201">
        <v>1006406</v>
      </c>
      <c r="B201" t="s">
        <v>8339</v>
      </c>
      <c r="C201" t="s">
        <v>12321</v>
      </c>
      <c r="D201" t="s">
        <v>92</v>
      </c>
      <c r="E201" t="s">
        <v>93</v>
      </c>
      <c r="F201" t="s">
        <v>523</v>
      </c>
      <c r="G201" t="s">
        <v>95</v>
      </c>
      <c r="H201" t="s">
        <v>96</v>
      </c>
      <c r="I201" t="s">
        <v>524</v>
      </c>
      <c r="J201">
        <v>0</v>
      </c>
      <c r="K201">
        <v>0</v>
      </c>
      <c r="L201">
        <v>0</v>
      </c>
      <c r="M201">
        <v>0</v>
      </c>
      <c r="N201">
        <v>0</v>
      </c>
      <c r="O201">
        <v>0</v>
      </c>
    </row>
    <row r="202" spans="1:15">
      <c r="A202">
        <v>1006407</v>
      </c>
      <c r="B202" t="s">
        <v>8340</v>
      </c>
      <c r="C202" t="s">
        <v>12322</v>
      </c>
      <c r="D202" t="s">
        <v>92</v>
      </c>
      <c r="E202" t="s">
        <v>93</v>
      </c>
      <c r="F202" t="s">
        <v>525</v>
      </c>
      <c r="G202" t="s">
        <v>95</v>
      </c>
      <c r="H202" t="s">
        <v>96</v>
      </c>
      <c r="I202" t="s">
        <v>526</v>
      </c>
      <c r="J202">
        <v>0</v>
      </c>
      <c r="K202">
        <v>0</v>
      </c>
      <c r="L202">
        <v>0</v>
      </c>
      <c r="M202">
        <v>0</v>
      </c>
      <c r="N202">
        <v>0</v>
      </c>
      <c r="O202">
        <v>0</v>
      </c>
    </row>
    <row r="203" spans="1:15">
      <c r="A203">
        <v>1006408</v>
      </c>
      <c r="B203" t="s">
        <v>8341</v>
      </c>
      <c r="C203" t="s">
        <v>12323</v>
      </c>
      <c r="D203" t="s">
        <v>92</v>
      </c>
      <c r="E203" t="s">
        <v>93</v>
      </c>
      <c r="F203" t="s">
        <v>527</v>
      </c>
      <c r="G203" t="s">
        <v>95</v>
      </c>
      <c r="H203" t="s">
        <v>96</v>
      </c>
      <c r="I203" t="s">
        <v>528</v>
      </c>
      <c r="J203">
        <v>0</v>
      </c>
      <c r="K203">
        <v>0</v>
      </c>
      <c r="L203">
        <v>0</v>
      </c>
      <c r="M203">
        <v>0</v>
      </c>
      <c r="N203">
        <v>0</v>
      </c>
      <c r="O203">
        <v>0</v>
      </c>
    </row>
    <row r="204" spans="1:15">
      <c r="A204">
        <v>1006409</v>
      </c>
      <c r="B204" t="s">
        <v>8342</v>
      </c>
      <c r="C204" t="s">
        <v>12324</v>
      </c>
      <c r="D204" t="s">
        <v>92</v>
      </c>
      <c r="E204" t="s">
        <v>93</v>
      </c>
      <c r="F204" t="s">
        <v>529</v>
      </c>
      <c r="G204" t="s">
        <v>95</v>
      </c>
      <c r="H204" t="s">
        <v>96</v>
      </c>
      <c r="I204" t="s">
        <v>530</v>
      </c>
      <c r="J204">
        <v>0</v>
      </c>
      <c r="K204">
        <v>0</v>
      </c>
      <c r="L204">
        <v>0</v>
      </c>
      <c r="M204">
        <v>0</v>
      </c>
      <c r="N204">
        <v>0</v>
      </c>
      <c r="O204">
        <v>0</v>
      </c>
    </row>
    <row r="205" spans="1:15">
      <c r="A205">
        <v>1006410</v>
      </c>
      <c r="B205" t="s">
        <v>8343</v>
      </c>
      <c r="C205" t="s">
        <v>12325</v>
      </c>
      <c r="D205" t="s">
        <v>92</v>
      </c>
      <c r="E205" t="s">
        <v>93</v>
      </c>
      <c r="F205" t="s">
        <v>531</v>
      </c>
      <c r="G205" t="s">
        <v>95</v>
      </c>
      <c r="H205" t="s">
        <v>96</v>
      </c>
      <c r="I205" t="s">
        <v>532</v>
      </c>
      <c r="J205">
        <v>0</v>
      </c>
      <c r="K205">
        <v>0</v>
      </c>
      <c r="L205">
        <v>0</v>
      </c>
      <c r="M205">
        <v>0</v>
      </c>
      <c r="N205">
        <v>0</v>
      </c>
      <c r="O205">
        <v>0</v>
      </c>
    </row>
    <row r="206" spans="1:15">
      <c r="A206">
        <v>1006411</v>
      </c>
      <c r="B206" t="s">
        <v>8344</v>
      </c>
      <c r="C206" t="s">
        <v>12326</v>
      </c>
      <c r="D206" t="s">
        <v>92</v>
      </c>
      <c r="E206" t="s">
        <v>93</v>
      </c>
      <c r="F206" t="s">
        <v>533</v>
      </c>
      <c r="G206" t="s">
        <v>95</v>
      </c>
      <c r="H206" t="s">
        <v>96</v>
      </c>
      <c r="I206" t="s">
        <v>534</v>
      </c>
      <c r="J206">
        <v>0</v>
      </c>
      <c r="K206">
        <v>0</v>
      </c>
      <c r="L206">
        <v>0</v>
      </c>
      <c r="M206">
        <v>0</v>
      </c>
      <c r="N206">
        <v>0</v>
      </c>
      <c r="O206">
        <v>0</v>
      </c>
    </row>
    <row r="207" spans="1:15">
      <c r="A207">
        <v>1006412</v>
      </c>
      <c r="B207" t="s">
        <v>8345</v>
      </c>
      <c r="C207" t="s">
        <v>12327</v>
      </c>
      <c r="D207" t="s">
        <v>92</v>
      </c>
      <c r="E207" t="s">
        <v>93</v>
      </c>
      <c r="F207" t="s">
        <v>535</v>
      </c>
      <c r="G207" t="s">
        <v>95</v>
      </c>
      <c r="H207" t="s">
        <v>96</v>
      </c>
      <c r="I207" t="s">
        <v>536</v>
      </c>
      <c r="J207">
        <v>0</v>
      </c>
      <c r="K207">
        <v>0</v>
      </c>
      <c r="L207">
        <v>0</v>
      </c>
      <c r="M207">
        <v>0</v>
      </c>
      <c r="N207">
        <v>0</v>
      </c>
      <c r="O207">
        <v>0</v>
      </c>
    </row>
    <row r="208" spans="1:15">
      <c r="A208">
        <v>1006413</v>
      </c>
      <c r="B208" t="s">
        <v>8346</v>
      </c>
      <c r="C208" t="s">
        <v>12328</v>
      </c>
      <c r="D208" t="s">
        <v>92</v>
      </c>
      <c r="E208" t="s">
        <v>93</v>
      </c>
      <c r="F208" t="s">
        <v>537</v>
      </c>
      <c r="G208" t="s">
        <v>95</v>
      </c>
      <c r="H208" t="s">
        <v>96</v>
      </c>
      <c r="I208" t="s">
        <v>538</v>
      </c>
      <c r="J208">
        <v>0</v>
      </c>
      <c r="K208">
        <v>0</v>
      </c>
      <c r="L208">
        <v>0</v>
      </c>
      <c r="M208">
        <v>0</v>
      </c>
      <c r="N208">
        <v>0</v>
      </c>
      <c r="O208">
        <v>0</v>
      </c>
    </row>
    <row r="209" spans="1:15">
      <c r="A209">
        <v>1006414</v>
      </c>
      <c r="B209" t="s">
        <v>8347</v>
      </c>
      <c r="C209" t="s">
        <v>12329</v>
      </c>
      <c r="D209" t="s">
        <v>92</v>
      </c>
      <c r="E209" t="s">
        <v>93</v>
      </c>
      <c r="F209" t="s">
        <v>539</v>
      </c>
      <c r="G209" t="s">
        <v>95</v>
      </c>
      <c r="H209" t="s">
        <v>96</v>
      </c>
      <c r="I209" t="s">
        <v>540</v>
      </c>
      <c r="J209">
        <v>0</v>
      </c>
      <c r="K209">
        <v>0</v>
      </c>
      <c r="L209">
        <v>0</v>
      </c>
      <c r="M209">
        <v>0</v>
      </c>
      <c r="N209">
        <v>0</v>
      </c>
      <c r="O209">
        <v>0</v>
      </c>
    </row>
    <row r="210" spans="1:15">
      <c r="A210">
        <v>1006415</v>
      </c>
      <c r="B210" t="s">
        <v>8348</v>
      </c>
      <c r="C210" t="s">
        <v>12330</v>
      </c>
      <c r="D210" t="s">
        <v>92</v>
      </c>
      <c r="E210" t="s">
        <v>93</v>
      </c>
      <c r="F210" t="s">
        <v>541</v>
      </c>
      <c r="G210" t="s">
        <v>95</v>
      </c>
      <c r="H210" t="s">
        <v>96</v>
      </c>
      <c r="I210" t="s">
        <v>542</v>
      </c>
      <c r="J210">
        <v>0</v>
      </c>
      <c r="K210">
        <v>0</v>
      </c>
      <c r="L210">
        <v>0</v>
      </c>
      <c r="M210">
        <v>0</v>
      </c>
      <c r="N210">
        <v>0</v>
      </c>
      <c r="O210">
        <v>0</v>
      </c>
    </row>
    <row r="211" spans="1:15">
      <c r="A211">
        <v>1006416</v>
      </c>
      <c r="B211" t="s">
        <v>8349</v>
      </c>
      <c r="C211" t="s">
        <v>12331</v>
      </c>
      <c r="D211" t="s">
        <v>92</v>
      </c>
      <c r="E211" t="s">
        <v>93</v>
      </c>
      <c r="F211" t="s">
        <v>543</v>
      </c>
      <c r="G211" t="s">
        <v>95</v>
      </c>
      <c r="H211" t="s">
        <v>96</v>
      </c>
      <c r="I211" t="s">
        <v>544</v>
      </c>
      <c r="J211">
        <v>0</v>
      </c>
      <c r="K211">
        <v>0</v>
      </c>
      <c r="L211">
        <v>0</v>
      </c>
      <c r="M211">
        <v>0</v>
      </c>
      <c r="N211">
        <v>0</v>
      </c>
      <c r="O211">
        <v>0</v>
      </c>
    </row>
    <row r="212" spans="1:15">
      <c r="A212">
        <v>1006417</v>
      </c>
      <c r="B212" t="s">
        <v>8350</v>
      </c>
      <c r="C212" t="s">
        <v>12332</v>
      </c>
      <c r="D212" t="s">
        <v>92</v>
      </c>
      <c r="E212" t="s">
        <v>93</v>
      </c>
      <c r="F212" t="s">
        <v>545</v>
      </c>
      <c r="G212" t="s">
        <v>95</v>
      </c>
      <c r="H212" t="s">
        <v>96</v>
      </c>
      <c r="I212" t="s">
        <v>546</v>
      </c>
      <c r="J212">
        <v>0</v>
      </c>
      <c r="K212">
        <v>0</v>
      </c>
      <c r="L212">
        <v>0</v>
      </c>
      <c r="M212">
        <v>0</v>
      </c>
      <c r="N212">
        <v>0</v>
      </c>
      <c r="O212">
        <v>0</v>
      </c>
    </row>
    <row r="213" spans="1:15">
      <c r="A213">
        <v>1006418</v>
      </c>
      <c r="B213" t="s">
        <v>8351</v>
      </c>
      <c r="C213" t="s">
        <v>12333</v>
      </c>
      <c r="D213" t="s">
        <v>92</v>
      </c>
      <c r="E213" t="s">
        <v>93</v>
      </c>
      <c r="F213" t="s">
        <v>547</v>
      </c>
      <c r="G213" t="s">
        <v>95</v>
      </c>
      <c r="H213" t="s">
        <v>96</v>
      </c>
      <c r="I213" t="s">
        <v>548</v>
      </c>
      <c r="J213">
        <v>0</v>
      </c>
      <c r="K213">
        <v>0</v>
      </c>
      <c r="L213">
        <v>0</v>
      </c>
      <c r="M213">
        <v>0</v>
      </c>
      <c r="N213">
        <v>0</v>
      </c>
      <c r="O213">
        <v>0</v>
      </c>
    </row>
    <row r="214" spans="1:15">
      <c r="A214">
        <v>1006419</v>
      </c>
      <c r="B214" t="s">
        <v>8352</v>
      </c>
      <c r="C214" t="s">
        <v>12334</v>
      </c>
      <c r="D214" t="s">
        <v>92</v>
      </c>
      <c r="E214" t="s">
        <v>93</v>
      </c>
      <c r="F214" t="s">
        <v>549</v>
      </c>
      <c r="G214" t="s">
        <v>95</v>
      </c>
      <c r="H214" t="s">
        <v>96</v>
      </c>
      <c r="I214" t="s">
        <v>550</v>
      </c>
      <c r="J214">
        <v>0</v>
      </c>
      <c r="K214">
        <v>0</v>
      </c>
      <c r="L214">
        <v>0</v>
      </c>
      <c r="M214">
        <v>0</v>
      </c>
      <c r="N214">
        <v>0</v>
      </c>
      <c r="O214">
        <v>0</v>
      </c>
    </row>
    <row r="215" spans="1:15">
      <c r="A215">
        <v>1006420</v>
      </c>
      <c r="B215" t="s">
        <v>8353</v>
      </c>
      <c r="C215" t="s">
        <v>12335</v>
      </c>
      <c r="D215" t="s">
        <v>92</v>
      </c>
      <c r="E215" t="s">
        <v>93</v>
      </c>
      <c r="F215" t="s">
        <v>551</v>
      </c>
      <c r="G215" t="s">
        <v>95</v>
      </c>
      <c r="H215" t="s">
        <v>96</v>
      </c>
      <c r="I215" t="s">
        <v>552</v>
      </c>
      <c r="J215">
        <v>0</v>
      </c>
      <c r="K215">
        <v>0</v>
      </c>
      <c r="L215">
        <v>0</v>
      </c>
      <c r="M215">
        <v>0</v>
      </c>
      <c r="N215">
        <v>0</v>
      </c>
      <c r="O215">
        <v>0</v>
      </c>
    </row>
    <row r="216" spans="1:15">
      <c r="A216">
        <v>1006421</v>
      </c>
      <c r="B216" t="s">
        <v>8354</v>
      </c>
      <c r="C216" t="s">
        <v>12336</v>
      </c>
      <c r="D216" t="s">
        <v>92</v>
      </c>
      <c r="E216" t="s">
        <v>93</v>
      </c>
      <c r="F216" t="s">
        <v>553</v>
      </c>
      <c r="G216" t="s">
        <v>95</v>
      </c>
      <c r="H216" t="s">
        <v>96</v>
      </c>
      <c r="I216" t="s">
        <v>554</v>
      </c>
      <c r="J216">
        <v>0</v>
      </c>
      <c r="K216">
        <v>0</v>
      </c>
      <c r="L216">
        <v>0</v>
      </c>
      <c r="M216">
        <v>0</v>
      </c>
      <c r="N216">
        <v>0</v>
      </c>
      <c r="O216">
        <v>0</v>
      </c>
    </row>
    <row r="217" spans="1:15">
      <c r="A217">
        <v>1006422</v>
      </c>
      <c r="B217" t="s">
        <v>8355</v>
      </c>
      <c r="C217" t="s">
        <v>12337</v>
      </c>
      <c r="D217" t="s">
        <v>92</v>
      </c>
      <c r="E217" t="s">
        <v>93</v>
      </c>
      <c r="F217" t="s">
        <v>555</v>
      </c>
      <c r="G217" t="s">
        <v>95</v>
      </c>
      <c r="H217" t="s">
        <v>96</v>
      </c>
      <c r="I217" t="s">
        <v>556</v>
      </c>
      <c r="J217">
        <v>0</v>
      </c>
      <c r="K217">
        <v>0</v>
      </c>
      <c r="L217">
        <v>0</v>
      </c>
      <c r="M217">
        <v>0</v>
      </c>
      <c r="N217">
        <v>0</v>
      </c>
      <c r="O217">
        <v>0</v>
      </c>
    </row>
    <row r="218" spans="1:15">
      <c r="A218">
        <v>1006423</v>
      </c>
      <c r="B218" t="s">
        <v>8356</v>
      </c>
      <c r="C218" t="s">
        <v>12338</v>
      </c>
      <c r="D218" t="s">
        <v>92</v>
      </c>
      <c r="E218" t="s">
        <v>93</v>
      </c>
      <c r="F218" t="s">
        <v>557</v>
      </c>
      <c r="G218" t="s">
        <v>95</v>
      </c>
      <c r="H218" t="s">
        <v>96</v>
      </c>
      <c r="I218" t="s">
        <v>558</v>
      </c>
      <c r="J218">
        <v>0</v>
      </c>
      <c r="K218">
        <v>0</v>
      </c>
      <c r="L218">
        <v>0</v>
      </c>
      <c r="M218">
        <v>0</v>
      </c>
      <c r="N218">
        <v>0</v>
      </c>
      <c r="O218">
        <v>0</v>
      </c>
    </row>
    <row r="219" spans="1:15">
      <c r="A219">
        <v>1006424</v>
      </c>
      <c r="B219" t="s">
        <v>8357</v>
      </c>
      <c r="C219" t="s">
        <v>12339</v>
      </c>
      <c r="D219" t="s">
        <v>92</v>
      </c>
      <c r="E219" t="s">
        <v>93</v>
      </c>
      <c r="F219" t="s">
        <v>559</v>
      </c>
      <c r="G219" t="s">
        <v>95</v>
      </c>
      <c r="H219" t="s">
        <v>96</v>
      </c>
      <c r="I219" t="s">
        <v>560</v>
      </c>
      <c r="J219">
        <v>0</v>
      </c>
      <c r="K219">
        <v>0</v>
      </c>
      <c r="L219">
        <v>0</v>
      </c>
      <c r="M219">
        <v>0</v>
      </c>
      <c r="N219">
        <v>0</v>
      </c>
      <c r="O219">
        <v>0</v>
      </c>
    </row>
    <row r="220" spans="1:15">
      <c r="A220">
        <v>1006425</v>
      </c>
      <c r="B220" t="s">
        <v>8358</v>
      </c>
      <c r="C220" t="s">
        <v>12340</v>
      </c>
      <c r="D220" t="s">
        <v>92</v>
      </c>
      <c r="E220" t="s">
        <v>93</v>
      </c>
      <c r="F220" t="s">
        <v>561</v>
      </c>
      <c r="G220" t="s">
        <v>95</v>
      </c>
      <c r="H220" t="s">
        <v>96</v>
      </c>
      <c r="I220" t="s">
        <v>562</v>
      </c>
      <c r="J220">
        <v>0</v>
      </c>
      <c r="K220">
        <v>0</v>
      </c>
      <c r="L220">
        <v>0</v>
      </c>
      <c r="M220">
        <v>0</v>
      </c>
      <c r="N220">
        <v>0</v>
      </c>
      <c r="O220">
        <v>0</v>
      </c>
    </row>
    <row r="221" spans="1:15">
      <c r="A221">
        <v>1006426</v>
      </c>
      <c r="B221" t="s">
        <v>8359</v>
      </c>
      <c r="C221" t="s">
        <v>12341</v>
      </c>
      <c r="D221" t="s">
        <v>92</v>
      </c>
      <c r="E221" t="s">
        <v>93</v>
      </c>
      <c r="F221" t="s">
        <v>563</v>
      </c>
      <c r="G221" t="s">
        <v>95</v>
      </c>
      <c r="H221" t="s">
        <v>96</v>
      </c>
      <c r="I221" t="s">
        <v>564</v>
      </c>
      <c r="J221">
        <v>0</v>
      </c>
      <c r="K221">
        <v>0</v>
      </c>
      <c r="L221">
        <v>0</v>
      </c>
      <c r="M221">
        <v>0</v>
      </c>
      <c r="N221">
        <v>0</v>
      </c>
      <c r="O221">
        <v>0</v>
      </c>
    </row>
    <row r="222" spans="1:15">
      <c r="A222">
        <v>1006427</v>
      </c>
      <c r="B222" t="s">
        <v>8360</v>
      </c>
      <c r="C222" t="s">
        <v>12342</v>
      </c>
      <c r="D222" t="s">
        <v>92</v>
      </c>
      <c r="E222" t="s">
        <v>93</v>
      </c>
      <c r="F222" t="s">
        <v>565</v>
      </c>
      <c r="G222" t="s">
        <v>95</v>
      </c>
      <c r="H222" t="s">
        <v>96</v>
      </c>
      <c r="I222" t="s">
        <v>566</v>
      </c>
      <c r="J222">
        <v>0</v>
      </c>
      <c r="K222">
        <v>0</v>
      </c>
      <c r="L222">
        <v>0</v>
      </c>
      <c r="M222">
        <v>0</v>
      </c>
      <c r="N222">
        <v>0</v>
      </c>
      <c r="O222">
        <v>0</v>
      </c>
    </row>
    <row r="223" spans="1:15">
      <c r="A223">
        <v>1006428</v>
      </c>
      <c r="B223" t="s">
        <v>8361</v>
      </c>
      <c r="C223" t="s">
        <v>12343</v>
      </c>
      <c r="D223" t="s">
        <v>92</v>
      </c>
      <c r="E223" t="s">
        <v>93</v>
      </c>
      <c r="F223" t="s">
        <v>567</v>
      </c>
      <c r="G223" t="s">
        <v>95</v>
      </c>
      <c r="H223" t="s">
        <v>96</v>
      </c>
      <c r="I223" t="s">
        <v>568</v>
      </c>
      <c r="J223">
        <v>0</v>
      </c>
      <c r="K223">
        <v>0</v>
      </c>
      <c r="L223">
        <v>0</v>
      </c>
      <c r="M223">
        <v>0</v>
      </c>
      <c r="N223">
        <v>0</v>
      </c>
      <c r="O223">
        <v>0</v>
      </c>
    </row>
    <row r="224" spans="1:15">
      <c r="A224">
        <v>1006429</v>
      </c>
      <c r="B224" t="s">
        <v>8362</v>
      </c>
      <c r="C224" t="s">
        <v>12344</v>
      </c>
      <c r="D224" t="s">
        <v>92</v>
      </c>
      <c r="E224" t="s">
        <v>93</v>
      </c>
      <c r="F224" t="s">
        <v>569</v>
      </c>
      <c r="G224" t="s">
        <v>95</v>
      </c>
      <c r="H224" t="s">
        <v>96</v>
      </c>
      <c r="I224" t="s">
        <v>570</v>
      </c>
      <c r="J224">
        <v>0</v>
      </c>
      <c r="K224">
        <v>0</v>
      </c>
      <c r="L224">
        <v>0</v>
      </c>
      <c r="M224">
        <v>0</v>
      </c>
      <c r="N224">
        <v>0</v>
      </c>
      <c r="O224">
        <v>0</v>
      </c>
    </row>
    <row r="225" spans="1:15">
      <c r="A225">
        <v>1006430</v>
      </c>
      <c r="B225" t="s">
        <v>8363</v>
      </c>
      <c r="C225" t="s">
        <v>12345</v>
      </c>
      <c r="D225" t="s">
        <v>92</v>
      </c>
      <c r="E225" t="s">
        <v>93</v>
      </c>
      <c r="F225" t="s">
        <v>571</v>
      </c>
      <c r="G225" t="s">
        <v>95</v>
      </c>
      <c r="H225" t="s">
        <v>96</v>
      </c>
      <c r="I225" t="s">
        <v>572</v>
      </c>
      <c r="J225">
        <v>0</v>
      </c>
      <c r="K225">
        <v>0</v>
      </c>
      <c r="L225">
        <v>0</v>
      </c>
      <c r="M225">
        <v>0</v>
      </c>
      <c r="N225">
        <v>0</v>
      </c>
      <c r="O225">
        <v>0</v>
      </c>
    </row>
    <row r="226" spans="1:15">
      <c r="A226">
        <v>1006431</v>
      </c>
      <c r="B226" t="s">
        <v>8364</v>
      </c>
      <c r="C226" t="s">
        <v>12346</v>
      </c>
      <c r="D226" t="s">
        <v>92</v>
      </c>
      <c r="E226" t="s">
        <v>93</v>
      </c>
      <c r="F226" t="s">
        <v>573</v>
      </c>
      <c r="G226" t="s">
        <v>95</v>
      </c>
      <c r="H226" t="s">
        <v>96</v>
      </c>
      <c r="I226" t="s">
        <v>574</v>
      </c>
      <c r="J226">
        <v>0</v>
      </c>
      <c r="K226">
        <v>0</v>
      </c>
      <c r="L226">
        <v>0</v>
      </c>
      <c r="M226">
        <v>0</v>
      </c>
      <c r="N226">
        <v>0</v>
      </c>
      <c r="O226">
        <v>0</v>
      </c>
    </row>
    <row r="227" spans="1:15">
      <c r="A227">
        <v>1006432</v>
      </c>
      <c r="B227" t="s">
        <v>8365</v>
      </c>
      <c r="C227" t="s">
        <v>12347</v>
      </c>
      <c r="D227" t="s">
        <v>92</v>
      </c>
      <c r="E227" t="s">
        <v>93</v>
      </c>
      <c r="F227" t="s">
        <v>575</v>
      </c>
      <c r="G227" t="s">
        <v>95</v>
      </c>
      <c r="H227" t="s">
        <v>96</v>
      </c>
      <c r="I227" t="s">
        <v>576</v>
      </c>
      <c r="J227">
        <v>0</v>
      </c>
      <c r="K227">
        <v>0</v>
      </c>
      <c r="L227">
        <v>0</v>
      </c>
      <c r="M227">
        <v>0</v>
      </c>
      <c r="N227">
        <v>0</v>
      </c>
      <c r="O227">
        <v>0</v>
      </c>
    </row>
    <row r="228" spans="1:15">
      <c r="A228">
        <v>1006433</v>
      </c>
      <c r="B228" t="s">
        <v>8366</v>
      </c>
      <c r="C228" t="s">
        <v>12348</v>
      </c>
      <c r="D228" t="s">
        <v>92</v>
      </c>
      <c r="E228" t="s">
        <v>93</v>
      </c>
      <c r="F228" t="s">
        <v>577</v>
      </c>
      <c r="G228" t="s">
        <v>95</v>
      </c>
      <c r="H228" t="s">
        <v>96</v>
      </c>
      <c r="I228" t="s">
        <v>578</v>
      </c>
      <c r="J228">
        <v>0</v>
      </c>
      <c r="K228">
        <v>0</v>
      </c>
      <c r="L228">
        <v>0</v>
      </c>
      <c r="M228">
        <v>0</v>
      </c>
      <c r="N228">
        <v>0</v>
      </c>
      <c r="O228">
        <v>0</v>
      </c>
    </row>
    <row r="229" spans="1:15">
      <c r="A229">
        <v>1006490</v>
      </c>
      <c r="B229" t="s">
        <v>16139</v>
      </c>
      <c r="C229" t="s">
        <v>16300</v>
      </c>
      <c r="D229" t="s">
        <v>92</v>
      </c>
      <c r="E229" t="s">
        <v>93</v>
      </c>
      <c r="F229" t="s">
        <v>579</v>
      </c>
      <c r="G229" t="s">
        <v>95</v>
      </c>
      <c r="H229" t="s">
        <v>96</v>
      </c>
      <c r="I229" t="s">
        <v>580</v>
      </c>
      <c r="J229">
        <v>0</v>
      </c>
      <c r="K229">
        <v>0</v>
      </c>
      <c r="L229">
        <v>0</v>
      </c>
      <c r="M229">
        <v>0</v>
      </c>
      <c r="N229">
        <v>0</v>
      </c>
      <c r="O229">
        <v>0</v>
      </c>
    </row>
    <row r="230" spans="1:15">
      <c r="A230">
        <v>1006501</v>
      </c>
      <c r="B230" t="s">
        <v>8367</v>
      </c>
      <c r="C230" t="s">
        <v>12349</v>
      </c>
      <c r="D230" t="s">
        <v>92</v>
      </c>
      <c r="E230" t="s">
        <v>93</v>
      </c>
      <c r="F230" t="s">
        <v>581</v>
      </c>
      <c r="G230" t="s">
        <v>95</v>
      </c>
      <c r="H230" t="s">
        <v>96</v>
      </c>
      <c r="I230" t="s">
        <v>582</v>
      </c>
      <c r="J230">
        <v>0</v>
      </c>
      <c r="K230">
        <v>0</v>
      </c>
      <c r="L230">
        <v>0</v>
      </c>
      <c r="M230">
        <v>0</v>
      </c>
      <c r="N230">
        <v>0</v>
      </c>
      <c r="O230">
        <v>0</v>
      </c>
    </row>
    <row r="231" spans="1:15">
      <c r="A231">
        <v>1006502</v>
      </c>
      <c r="B231" t="s">
        <v>8368</v>
      </c>
      <c r="C231" t="s">
        <v>12350</v>
      </c>
      <c r="D231" t="s">
        <v>92</v>
      </c>
      <c r="E231" t="s">
        <v>93</v>
      </c>
      <c r="F231" t="s">
        <v>583</v>
      </c>
      <c r="G231" t="s">
        <v>95</v>
      </c>
      <c r="H231" t="s">
        <v>96</v>
      </c>
      <c r="I231" t="s">
        <v>584</v>
      </c>
      <c r="J231">
        <v>0</v>
      </c>
      <c r="K231">
        <v>0</v>
      </c>
      <c r="L231">
        <v>0</v>
      </c>
      <c r="M231">
        <v>0</v>
      </c>
      <c r="N231">
        <v>0</v>
      </c>
      <c r="O231">
        <v>0</v>
      </c>
    </row>
    <row r="232" spans="1:15">
      <c r="A232">
        <v>1006503</v>
      </c>
      <c r="B232" t="s">
        <v>8369</v>
      </c>
      <c r="C232" t="s">
        <v>12351</v>
      </c>
      <c r="D232" t="s">
        <v>92</v>
      </c>
      <c r="E232" t="s">
        <v>93</v>
      </c>
      <c r="F232" t="s">
        <v>585</v>
      </c>
      <c r="G232" t="s">
        <v>95</v>
      </c>
      <c r="H232" t="s">
        <v>96</v>
      </c>
      <c r="I232" t="s">
        <v>586</v>
      </c>
      <c r="J232">
        <v>0</v>
      </c>
      <c r="K232">
        <v>0</v>
      </c>
      <c r="L232">
        <v>0</v>
      </c>
      <c r="M232">
        <v>0</v>
      </c>
      <c r="N232">
        <v>0</v>
      </c>
      <c r="O232">
        <v>0</v>
      </c>
    </row>
    <row r="233" spans="1:15">
      <c r="A233">
        <v>1006504</v>
      </c>
      <c r="B233" t="s">
        <v>8370</v>
      </c>
      <c r="C233" t="s">
        <v>12352</v>
      </c>
      <c r="D233" t="s">
        <v>92</v>
      </c>
      <c r="E233" t="s">
        <v>93</v>
      </c>
      <c r="F233" t="s">
        <v>587</v>
      </c>
      <c r="G233" t="s">
        <v>95</v>
      </c>
      <c r="H233" t="s">
        <v>96</v>
      </c>
      <c r="I233" t="s">
        <v>588</v>
      </c>
      <c r="J233">
        <v>0</v>
      </c>
      <c r="K233">
        <v>0</v>
      </c>
      <c r="L233">
        <v>0</v>
      </c>
      <c r="M233">
        <v>0</v>
      </c>
      <c r="N233">
        <v>0</v>
      </c>
      <c r="O233">
        <v>0</v>
      </c>
    </row>
    <row r="234" spans="1:15">
      <c r="A234">
        <v>1006505</v>
      </c>
      <c r="B234" t="s">
        <v>8371</v>
      </c>
      <c r="C234" t="s">
        <v>12353</v>
      </c>
      <c r="D234" t="s">
        <v>92</v>
      </c>
      <c r="E234" t="s">
        <v>93</v>
      </c>
      <c r="F234" t="s">
        <v>589</v>
      </c>
      <c r="G234" t="s">
        <v>95</v>
      </c>
      <c r="H234" t="s">
        <v>96</v>
      </c>
      <c r="I234" t="s">
        <v>590</v>
      </c>
      <c r="J234">
        <v>0</v>
      </c>
      <c r="K234">
        <v>0</v>
      </c>
      <c r="L234">
        <v>0</v>
      </c>
      <c r="M234">
        <v>0</v>
      </c>
      <c r="N234">
        <v>0</v>
      </c>
      <c r="O234">
        <v>0</v>
      </c>
    </row>
    <row r="235" spans="1:15">
      <c r="A235">
        <v>1006506</v>
      </c>
      <c r="B235" t="s">
        <v>8372</v>
      </c>
      <c r="C235" t="s">
        <v>12354</v>
      </c>
      <c r="D235" t="s">
        <v>92</v>
      </c>
      <c r="E235" t="s">
        <v>93</v>
      </c>
      <c r="F235" t="s">
        <v>591</v>
      </c>
      <c r="G235" t="s">
        <v>95</v>
      </c>
      <c r="H235" t="s">
        <v>96</v>
      </c>
      <c r="I235" t="s">
        <v>592</v>
      </c>
      <c r="J235">
        <v>0</v>
      </c>
      <c r="K235">
        <v>0</v>
      </c>
      <c r="L235">
        <v>0</v>
      </c>
      <c r="M235">
        <v>0</v>
      </c>
      <c r="N235">
        <v>0</v>
      </c>
      <c r="O235">
        <v>0</v>
      </c>
    </row>
    <row r="236" spans="1:15">
      <c r="A236">
        <v>1006507</v>
      </c>
      <c r="B236" t="s">
        <v>8373</v>
      </c>
      <c r="C236" t="s">
        <v>12355</v>
      </c>
      <c r="D236" t="s">
        <v>92</v>
      </c>
      <c r="E236" t="s">
        <v>93</v>
      </c>
      <c r="F236" t="s">
        <v>593</v>
      </c>
      <c r="G236" t="s">
        <v>95</v>
      </c>
      <c r="H236" t="s">
        <v>96</v>
      </c>
      <c r="I236" t="s">
        <v>594</v>
      </c>
      <c r="J236">
        <v>0</v>
      </c>
      <c r="K236">
        <v>0</v>
      </c>
      <c r="L236">
        <v>0</v>
      </c>
      <c r="M236">
        <v>0</v>
      </c>
      <c r="N236">
        <v>0</v>
      </c>
      <c r="O236">
        <v>0</v>
      </c>
    </row>
    <row r="237" spans="1:15">
      <c r="A237">
        <v>1006508</v>
      </c>
      <c r="B237" t="s">
        <v>8374</v>
      </c>
      <c r="C237" t="s">
        <v>12356</v>
      </c>
      <c r="D237" t="s">
        <v>92</v>
      </c>
      <c r="E237" t="s">
        <v>93</v>
      </c>
      <c r="F237" t="s">
        <v>595</v>
      </c>
      <c r="G237" t="s">
        <v>95</v>
      </c>
      <c r="H237" t="s">
        <v>96</v>
      </c>
      <c r="I237" t="s">
        <v>596</v>
      </c>
      <c r="J237">
        <v>0</v>
      </c>
      <c r="K237">
        <v>0</v>
      </c>
      <c r="L237">
        <v>0</v>
      </c>
      <c r="M237">
        <v>0</v>
      </c>
      <c r="N237">
        <v>0</v>
      </c>
      <c r="O237">
        <v>0</v>
      </c>
    </row>
    <row r="238" spans="1:15">
      <c r="A238">
        <v>1006509</v>
      </c>
      <c r="B238" t="s">
        <v>8375</v>
      </c>
      <c r="C238" t="s">
        <v>12357</v>
      </c>
      <c r="D238" t="s">
        <v>92</v>
      </c>
      <c r="E238" t="s">
        <v>93</v>
      </c>
      <c r="F238" t="s">
        <v>597</v>
      </c>
      <c r="G238" t="s">
        <v>95</v>
      </c>
      <c r="H238" t="s">
        <v>96</v>
      </c>
      <c r="I238" t="s">
        <v>598</v>
      </c>
      <c r="J238">
        <v>0</v>
      </c>
      <c r="K238">
        <v>0</v>
      </c>
      <c r="L238">
        <v>0</v>
      </c>
      <c r="M238">
        <v>0</v>
      </c>
      <c r="N238">
        <v>0</v>
      </c>
      <c r="O238">
        <v>0</v>
      </c>
    </row>
    <row r="239" spans="1:15">
      <c r="A239">
        <v>1006510</v>
      </c>
      <c r="B239" t="s">
        <v>8376</v>
      </c>
      <c r="C239" t="s">
        <v>12358</v>
      </c>
      <c r="D239" t="s">
        <v>92</v>
      </c>
      <c r="E239" t="s">
        <v>93</v>
      </c>
      <c r="F239" t="s">
        <v>599</v>
      </c>
      <c r="G239" t="s">
        <v>95</v>
      </c>
      <c r="H239" t="s">
        <v>96</v>
      </c>
      <c r="I239" t="s">
        <v>600</v>
      </c>
      <c r="J239">
        <v>0</v>
      </c>
      <c r="K239">
        <v>0</v>
      </c>
      <c r="L239">
        <v>0</v>
      </c>
      <c r="M239">
        <v>0</v>
      </c>
      <c r="N239">
        <v>0</v>
      </c>
      <c r="O239">
        <v>0</v>
      </c>
    </row>
    <row r="240" spans="1:15">
      <c r="A240">
        <v>1006511</v>
      </c>
      <c r="B240" t="s">
        <v>8377</v>
      </c>
      <c r="C240" t="s">
        <v>12359</v>
      </c>
      <c r="D240" t="s">
        <v>92</v>
      </c>
      <c r="E240" t="s">
        <v>93</v>
      </c>
      <c r="F240" t="s">
        <v>601</v>
      </c>
      <c r="G240" t="s">
        <v>95</v>
      </c>
      <c r="H240" t="s">
        <v>96</v>
      </c>
      <c r="I240" t="s">
        <v>602</v>
      </c>
      <c r="J240">
        <v>0</v>
      </c>
      <c r="K240">
        <v>0</v>
      </c>
      <c r="L240">
        <v>0</v>
      </c>
      <c r="M240">
        <v>0</v>
      </c>
      <c r="N240">
        <v>0</v>
      </c>
      <c r="O240">
        <v>0</v>
      </c>
    </row>
    <row r="241" spans="1:15">
      <c r="A241">
        <v>1006512</v>
      </c>
      <c r="B241" t="s">
        <v>8378</v>
      </c>
      <c r="C241" t="s">
        <v>12360</v>
      </c>
      <c r="D241" t="s">
        <v>92</v>
      </c>
      <c r="E241" t="s">
        <v>93</v>
      </c>
      <c r="F241" t="s">
        <v>603</v>
      </c>
      <c r="G241" t="s">
        <v>95</v>
      </c>
      <c r="H241" t="s">
        <v>96</v>
      </c>
      <c r="I241" t="s">
        <v>604</v>
      </c>
      <c r="J241">
        <v>0</v>
      </c>
      <c r="K241">
        <v>0</v>
      </c>
      <c r="L241">
        <v>0</v>
      </c>
      <c r="M241">
        <v>0</v>
      </c>
      <c r="N241">
        <v>0</v>
      </c>
      <c r="O241">
        <v>0</v>
      </c>
    </row>
    <row r="242" spans="1:15">
      <c r="A242">
        <v>1006513</v>
      </c>
      <c r="B242" t="s">
        <v>8379</v>
      </c>
      <c r="C242" t="s">
        <v>12361</v>
      </c>
      <c r="D242" t="s">
        <v>92</v>
      </c>
      <c r="E242" t="s">
        <v>93</v>
      </c>
      <c r="F242" t="s">
        <v>605</v>
      </c>
      <c r="G242" t="s">
        <v>95</v>
      </c>
      <c r="H242" t="s">
        <v>96</v>
      </c>
      <c r="I242" t="s">
        <v>606</v>
      </c>
      <c r="J242">
        <v>0</v>
      </c>
      <c r="K242">
        <v>0</v>
      </c>
      <c r="L242">
        <v>0</v>
      </c>
      <c r="M242">
        <v>0</v>
      </c>
      <c r="N242">
        <v>0</v>
      </c>
      <c r="O242">
        <v>0</v>
      </c>
    </row>
    <row r="243" spans="1:15">
      <c r="A243">
        <v>1006514</v>
      </c>
      <c r="B243" t="s">
        <v>8380</v>
      </c>
      <c r="C243" t="s">
        <v>12362</v>
      </c>
      <c r="D243" t="s">
        <v>92</v>
      </c>
      <c r="E243" t="s">
        <v>93</v>
      </c>
      <c r="F243" t="s">
        <v>607</v>
      </c>
      <c r="G243" t="s">
        <v>95</v>
      </c>
      <c r="H243" t="s">
        <v>96</v>
      </c>
      <c r="I243" t="s">
        <v>608</v>
      </c>
      <c r="J243">
        <v>0</v>
      </c>
      <c r="K243">
        <v>0</v>
      </c>
      <c r="L243">
        <v>0</v>
      </c>
      <c r="M243">
        <v>0</v>
      </c>
      <c r="N243">
        <v>0</v>
      </c>
      <c r="O243">
        <v>0</v>
      </c>
    </row>
    <row r="244" spans="1:15">
      <c r="A244">
        <v>1006515</v>
      </c>
      <c r="B244" t="s">
        <v>8381</v>
      </c>
      <c r="C244" t="s">
        <v>12363</v>
      </c>
      <c r="D244" t="s">
        <v>92</v>
      </c>
      <c r="E244" t="s">
        <v>93</v>
      </c>
      <c r="F244" t="s">
        <v>609</v>
      </c>
      <c r="G244" t="s">
        <v>95</v>
      </c>
      <c r="H244" t="s">
        <v>96</v>
      </c>
      <c r="I244" t="s">
        <v>610</v>
      </c>
      <c r="J244">
        <v>0</v>
      </c>
      <c r="K244">
        <v>0</v>
      </c>
      <c r="L244">
        <v>0</v>
      </c>
      <c r="M244">
        <v>0</v>
      </c>
      <c r="N244">
        <v>0</v>
      </c>
      <c r="O244">
        <v>0</v>
      </c>
    </row>
    <row r="245" spans="1:15">
      <c r="A245">
        <v>1006516</v>
      </c>
      <c r="B245" t="s">
        <v>8382</v>
      </c>
      <c r="C245" t="s">
        <v>12364</v>
      </c>
      <c r="D245" t="s">
        <v>92</v>
      </c>
      <c r="E245" t="s">
        <v>93</v>
      </c>
      <c r="F245" t="s">
        <v>611</v>
      </c>
      <c r="G245" t="s">
        <v>95</v>
      </c>
      <c r="H245" t="s">
        <v>96</v>
      </c>
      <c r="I245" t="s">
        <v>612</v>
      </c>
      <c r="J245">
        <v>0</v>
      </c>
      <c r="K245">
        <v>0</v>
      </c>
      <c r="L245">
        <v>0</v>
      </c>
      <c r="M245">
        <v>0</v>
      </c>
      <c r="N245">
        <v>0</v>
      </c>
      <c r="O245">
        <v>0</v>
      </c>
    </row>
    <row r="246" spans="1:15">
      <c r="A246">
        <v>1006517</v>
      </c>
      <c r="B246" t="s">
        <v>8383</v>
      </c>
      <c r="C246" t="s">
        <v>12365</v>
      </c>
      <c r="D246" t="s">
        <v>92</v>
      </c>
      <c r="E246" t="s">
        <v>93</v>
      </c>
      <c r="F246" t="s">
        <v>613</v>
      </c>
      <c r="G246" t="s">
        <v>95</v>
      </c>
      <c r="H246" t="s">
        <v>96</v>
      </c>
      <c r="I246" t="s">
        <v>614</v>
      </c>
      <c r="J246">
        <v>0</v>
      </c>
      <c r="K246">
        <v>0</v>
      </c>
      <c r="L246">
        <v>0</v>
      </c>
      <c r="M246">
        <v>0</v>
      </c>
      <c r="N246">
        <v>0</v>
      </c>
      <c r="O246">
        <v>0</v>
      </c>
    </row>
    <row r="247" spans="1:15">
      <c r="A247">
        <v>1006518</v>
      </c>
      <c r="B247" t="s">
        <v>8384</v>
      </c>
      <c r="C247" t="s">
        <v>12366</v>
      </c>
      <c r="D247" t="s">
        <v>92</v>
      </c>
      <c r="E247" t="s">
        <v>93</v>
      </c>
      <c r="F247" t="s">
        <v>615</v>
      </c>
      <c r="G247" t="s">
        <v>95</v>
      </c>
      <c r="H247" t="s">
        <v>96</v>
      </c>
      <c r="I247" t="s">
        <v>616</v>
      </c>
      <c r="J247">
        <v>0</v>
      </c>
      <c r="K247">
        <v>0</v>
      </c>
      <c r="L247">
        <v>0</v>
      </c>
      <c r="M247">
        <v>0</v>
      </c>
      <c r="N247">
        <v>0</v>
      </c>
      <c r="O247">
        <v>0</v>
      </c>
    </row>
    <row r="248" spans="1:15">
      <c r="A248">
        <v>1006519</v>
      </c>
      <c r="B248" t="s">
        <v>8385</v>
      </c>
      <c r="C248" t="s">
        <v>12367</v>
      </c>
      <c r="D248" t="s">
        <v>92</v>
      </c>
      <c r="E248" t="s">
        <v>93</v>
      </c>
      <c r="F248" t="s">
        <v>617</v>
      </c>
      <c r="G248" t="s">
        <v>95</v>
      </c>
      <c r="H248" t="s">
        <v>96</v>
      </c>
      <c r="I248" t="s">
        <v>618</v>
      </c>
      <c r="J248">
        <v>0</v>
      </c>
      <c r="K248">
        <v>0</v>
      </c>
      <c r="L248">
        <v>0</v>
      </c>
      <c r="M248">
        <v>0</v>
      </c>
      <c r="N248">
        <v>0</v>
      </c>
      <c r="O248">
        <v>0</v>
      </c>
    </row>
    <row r="249" spans="1:15">
      <c r="A249">
        <v>1006520</v>
      </c>
      <c r="B249" t="s">
        <v>8386</v>
      </c>
      <c r="C249" t="s">
        <v>12368</v>
      </c>
      <c r="D249" t="s">
        <v>92</v>
      </c>
      <c r="E249" t="s">
        <v>93</v>
      </c>
      <c r="F249" t="s">
        <v>619</v>
      </c>
      <c r="G249" t="s">
        <v>95</v>
      </c>
      <c r="H249" t="s">
        <v>96</v>
      </c>
      <c r="I249" t="s">
        <v>620</v>
      </c>
      <c r="J249">
        <v>0</v>
      </c>
      <c r="K249">
        <v>0</v>
      </c>
      <c r="L249">
        <v>0</v>
      </c>
      <c r="M249">
        <v>0</v>
      </c>
      <c r="N249">
        <v>0</v>
      </c>
      <c r="O249">
        <v>0</v>
      </c>
    </row>
    <row r="250" spans="1:15">
      <c r="A250">
        <v>1006521</v>
      </c>
      <c r="B250" t="s">
        <v>8387</v>
      </c>
      <c r="C250" t="s">
        <v>12369</v>
      </c>
      <c r="D250" t="s">
        <v>92</v>
      </c>
      <c r="E250" t="s">
        <v>93</v>
      </c>
      <c r="F250" t="s">
        <v>621</v>
      </c>
      <c r="G250" t="s">
        <v>95</v>
      </c>
      <c r="H250" t="s">
        <v>96</v>
      </c>
      <c r="I250" t="s">
        <v>622</v>
      </c>
      <c r="J250">
        <v>0</v>
      </c>
      <c r="K250">
        <v>0</v>
      </c>
      <c r="L250">
        <v>0</v>
      </c>
      <c r="M250">
        <v>0</v>
      </c>
      <c r="N250">
        <v>0</v>
      </c>
      <c r="O250">
        <v>0</v>
      </c>
    </row>
    <row r="251" spans="1:15">
      <c r="A251">
        <v>1006522</v>
      </c>
      <c r="B251" t="s">
        <v>8388</v>
      </c>
      <c r="C251" t="s">
        <v>12370</v>
      </c>
      <c r="D251" t="s">
        <v>92</v>
      </c>
      <c r="E251" t="s">
        <v>93</v>
      </c>
      <c r="F251" t="s">
        <v>623</v>
      </c>
      <c r="G251" t="s">
        <v>95</v>
      </c>
      <c r="H251" t="s">
        <v>96</v>
      </c>
      <c r="I251" t="s">
        <v>624</v>
      </c>
      <c r="J251">
        <v>0</v>
      </c>
      <c r="K251">
        <v>0</v>
      </c>
      <c r="L251">
        <v>0</v>
      </c>
      <c r="M251">
        <v>0</v>
      </c>
      <c r="N251">
        <v>0</v>
      </c>
      <c r="O251">
        <v>0</v>
      </c>
    </row>
    <row r="252" spans="1:15">
      <c r="A252">
        <v>1006523</v>
      </c>
      <c r="B252" t="s">
        <v>8389</v>
      </c>
      <c r="C252" t="s">
        <v>12371</v>
      </c>
      <c r="D252" t="s">
        <v>92</v>
      </c>
      <c r="E252" t="s">
        <v>93</v>
      </c>
      <c r="F252" t="s">
        <v>625</v>
      </c>
      <c r="G252" t="s">
        <v>95</v>
      </c>
      <c r="H252" t="s">
        <v>96</v>
      </c>
      <c r="I252" t="s">
        <v>626</v>
      </c>
      <c r="J252">
        <v>0</v>
      </c>
      <c r="K252">
        <v>0</v>
      </c>
      <c r="L252">
        <v>0</v>
      </c>
      <c r="M252">
        <v>0</v>
      </c>
      <c r="N252">
        <v>0</v>
      </c>
      <c r="O252">
        <v>0</v>
      </c>
    </row>
    <row r="253" spans="1:15">
      <c r="A253">
        <v>1006524</v>
      </c>
      <c r="B253" t="s">
        <v>8390</v>
      </c>
      <c r="C253" t="s">
        <v>12372</v>
      </c>
      <c r="D253" t="s">
        <v>92</v>
      </c>
      <c r="E253" t="s">
        <v>93</v>
      </c>
      <c r="F253" t="s">
        <v>627</v>
      </c>
      <c r="G253" t="s">
        <v>95</v>
      </c>
      <c r="H253" t="s">
        <v>96</v>
      </c>
      <c r="I253" t="s">
        <v>628</v>
      </c>
      <c r="J253">
        <v>0</v>
      </c>
      <c r="K253">
        <v>0</v>
      </c>
      <c r="L253">
        <v>0</v>
      </c>
      <c r="M253">
        <v>0</v>
      </c>
      <c r="N253">
        <v>0</v>
      </c>
      <c r="O253">
        <v>0</v>
      </c>
    </row>
    <row r="254" spans="1:15">
      <c r="A254">
        <v>1006525</v>
      </c>
      <c r="B254" t="s">
        <v>8391</v>
      </c>
      <c r="C254" t="s">
        <v>12373</v>
      </c>
      <c r="D254" t="s">
        <v>92</v>
      </c>
      <c r="E254" t="s">
        <v>93</v>
      </c>
      <c r="F254" t="s">
        <v>629</v>
      </c>
      <c r="G254" t="s">
        <v>95</v>
      </c>
      <c r="H254" t="s">
        <v>96</v>
      </c>
      <c r="I254" t="s">
        <v>630</v>
      </c>
      <c r="J254">
        <v>0</v>
      </c>
      <c r="K254">
        <v>0</v>
      </c>
      <c r="L254">
        <v>0</v>
      </c>
      <c r="M254">
        <v>0</v>
      </c>
      <c r="N254">
        <v>0</v>
      </c>
      <c r="O254">
        <v>0</v>
      </c>
    </row>
    <row r="255" spans="1:15">
      <c r="A255">
        <v>1006526</v>
      </c>
      <c r="B255" t="s">
        <v>8392</v>
      </c>
      <c r="C255" t="s">
        <v>12374</v>
      </c>
      <c r="D255" t="s">
        <v>92</v>
      </c>
      <c r="E255" t="s">
        <v>93</v>
      </c>
      <c r="F255" t="s">
        <v>631</v>
      </c>
      <c r="G255" t="s">
        <v>95</v>
      </c>
      <c r="H255" t="s">
        <v>96</v>
      </c>
      <c r="I255" t="s">
        <v>632</v>
      </c>
      <c r="J255">
        <v>0</v>
      </c>
      <c r="K255">
        <v>0</v>
      </c>
      <c r="L255">
        <v>0</v>
      </c>
      <c r="M255">
        <v>0</v>
      </c>
      <c r="N255">
        <v>0</v>
      </c>
      <c r="O255">
        <v>0</v>
      </c>
    </row>
    <row r="256" spans="1:15">
      <c r="A256">
        <v>1006527</v>
      </c>
      <c r="B256" t="s">
        <v>8393</v>
      </c>
      <c r="C256" t="s">
        <v>12375</v>
      </c>
      <c r="D256" t="s">
        <v>92</v>
      </c>
      <c r="E256" t="s">
        <v>93</v>
      </c>
      <c r="F256" t="s">
        <v>633</v>
      </c>
      <c r="G256" t="s">
        <v>95</v>
      </c>
      <c r="H256" t="s">
        <v>96</v>
      </c>
      <c r="I256" t="s">
        <v>634</v>
      </c>
      <c r="J256">
        <v>0</v>
      </c>
      <c r="K256">
        <v>0</v>
      </c>
      <c r="L256">
        <v>0</v>
      </c>
      <c r="M256">
        <v>0</v>
      </c>
      <c r="N256">
        <v>0</v>
      </c>
      <c r="O256">
        <v>0</v>
      </c>
    </row>
    <row r="257" spans="1:15">
      <c r="A257">
        <v>1006528</v>
      </c>
      <c r="B257" t="s">
        <v>8394</v>
      </c>
      <c r="C257" t="s">
        <v>12376</v>
      </c>
      <c r="D257" t="s">
        <v>92</v>
      </c>
      <c r="E257" t="s">
        <v>93</v>
      </c>
      <c r="F257" t="s">
        <v>635</v>
      </c>
      <c r="G257" t="s">
        <v>95</v>
      </c>
      <c r="H257" t="s">
        <v>96</v>
      </c>
      <c r="I257" t="s">
        <v>636</v>
      </c>
      <c r="J257">
        <v>0</v>
      </c>
      <c r="K257">
        <v>0</v>
      </c>
      <c r="L257">
        <v>0</v>
      </c>
      <c r="M257">
        <v>0</v>
      </c>
      <c r="N257">
        <v>0</v>
      </c>
      <c r="O257">
        <v>0</v>
      </c>
    </row>
    <row r="258" spans="1:15">
      <c r="A258">
        <v>1006529</v>
      </c>
      <c r="B258" t="s">
        <v>8395</v>
      </c>
      <c r="C258" t="s">
        <v>12377</v>
      </c>
      <c r="D258" t="s">
        <v>92</v>
      </c>
      <c r="E258" t="s">
        <v>93</v>
      </c>
      <c r="F258" t="s">
        <v>637</v>
      </c>
      <c r="G258" t="s">
        <v>95</v>
      </c>
      <c r="H258" t="s">
        <v>96</v>
      </c>
      <c r="I258" t="s">
        <v>638</v>
      </c>
      <c r="J258">
        <v>0</v>
      </c>
      <c r="K258">
        <v>0</v>
      </c>
      <c r="L258">
        <v>0</v>
      </c>
      <c r="M258">
        <v>0</v>
      </c>
      <c r="N258">
        <v>0</v>
      </c>
      <c r="O258">
        <v>0</v>
      </c>
    </row>
    <row r="259" spans="1:15">
      <c r="A259">
        <v>1006530</v>
      </c>
      <c r="B259" t="s">
        <v>8396</v>
      </c>
      <c r="C259" t="s">
        <v>12378</v>
      </c>
      <c r="D259" t="s">
        <v>92</v>
      </c>
      <c r="E259" t="s">
        <v>93</v>
      </c>
      <c r="F259" t="s">
        <v>639</v>
      </c>
      <c r="G259" t="s">
        <v>95</v>
      </c>
      <c r="H259" t="s">
        <v>96</v>
      </c>
      <c r="I259" t="s">
        <v>640</v>
      </c>
      <c r="J259">
        <v>0</v>
      </c>
      <c r="K259">
        <v>0</v>
      </c>
      <c r="L259">
        <v>0</v>
      </c>
      <c r="M259">
        <v>0</v>
      </c>
      <c r="N259">
        <v>0</v>
      </c>
      <c r="O259">
        <v>0</v>
      </c>
    </row>
    <row r="260" spans="1:15">
      <c r="A260">
        <v>1006531</v>
      </c>
      <c r="B260" t="s">
        <v>8397</v>
      </c>
      <c r="C260" t="s">
        <v>12379</v>
      </c>
      <c r="D260" t="s">
        <v>92</v>
      </c>
      <c r="E260" t="s">
        <v>93</v>
      </c>
      <c r="F260" t="s">
        <v>641</v>
      </c>
      <c r="G260" t="s">
        <v>95</v>
      </c>
      <c r="H260" t="s">
        <v>96</v>
      </c>
      <c r="I260" t="s">
        <v>642</v>
      </c>
      <c r="J260">
        <v>0</v>
      </c>
      <c r="K260">
        <v>0</v>
      </c>
      <c r="L260">
        <v>0</v>
      </c>
      <c r="M260">
        <v>0</v>
      </c>
      <c r="N260">
        <v>0</v>
      </c>
      <c r="O260">
        <v>0</v>
      </c>
    </row>
    <row r="261" spans="1:15">
      <c r="A261">
        <v>1006532</v>
      </c>
      <c r="B261" t="s">
        <v>8398</v>
      </c>
      <c r="C261" t="s">
        <v>12380</v>
      </c>
      <c r="D261" t="s">
        <v>92</v>
      </c>
      <c r="E261" t="s">
        <v>93</v>
      </c>
      <c r="F261" t="s">
        <v>643</v>
      </c>
      <c r="G261" t="s">
        <v>95</v>
      </c>
      <c r="H261" t="s">
        <v>96</v>
      </c>
      <c r="I261" t="s">
        <v>644</v>
      </c>
      <c r="J261">
        <v>0</v>
      </c>
      <c r="K261">
        <v>0</v>
      </c>
      <c r="L261">
        <v>0</v>
      </c>
      <c r="M261">
        <v>0</v>
      </c>
      <c r="N261">
        <v>0</v>
      </c>
      <c r="O261">
        <v>0</v>
      </c>
    </row>
    <row r="262" spans="1:15">
      <c r="A262">
        <v>1006533</v>
      </c>
      <c r="B262" t="s">
        <v>8399</v>
      </c>
      <c r="C262" t="s">
        <v>12381</v>
      </c>
      <c r="D262" t="s">
        <v>92</v>
      </c>
      <c r="E262" t="s">
        <v>93</v>
      </c>
      <c r="F262" t="s">
        <v>645</v>
      </c>
      <c r="G262" t="s">
        <v>95</v>
      </c>
      <c r="H262" t="s">
        <v>96</v>
      </c>
      <c r="I262" t="s">
        <v>646</v>
      </c>
      <c r="J262">
        <v>0</v>
      </c>
      <c r="K262">
        <v>0</v>
      </c>
      <c r="L262">
        <v>0</v>
      </c>
      <c r="M262">
        <v>0</v>
      </c>
      <c r="N262">
        <v>0</v>
      </c>
      <c r="O262">
        <v>0</v>
      </c>
    </row>
    <row r="263" spans="1:15">
      <c r="A263">
        <v>1006534</v>
      </c>
      <c r="B263" t="s">
        <v>8400</v>
      </c>
      <c r="C263" t="s">
        <v>12382</v>
      </c>
      <c r="D263" t="s">
        <v>92</v>
      </c>
      <c r="E263" t="s">
        <v>93</v>
      </c>
      <c r="F263" t="s">
        <v>647</v>
      </c>
      <c r="G263" t="s">
        <v>95</v>
      </c>
      <c r="H263" t="s">
        <v>96</v>
      </c>
      <c r="I263" t="s">
        <v>648</v>
      </c>
      <c r="J263">
        <v>0</v>
      </c>
      <c r="K263">
        <v>0</v>
      </c>
      <c r="L263">
        <v>0</v>
      </c>
      <c r="M263">
        <v>0</v>
      </c>
      <c r="N263">
        <v>0</v>
      </c>
      <c r="O263">
        <v>0</v>
      </c>
    </row>
    <row r="264" spans="1:15">
      <c r="A264">
        <v>1006535</v>
      </c>
      <c r="B264" t="s">
        <v>8401</v>
      </c>
      <c r="C264" t="s">
        <v>12383</v>
      </c>
      <c r="D264" t="s">
        <v>92</v>
      </c>
      <c r="E264" t="s">
        <v>93</v>
      </c>
      <c r="F264" t="s">
        <v>649</v>
      </c>
      <c r="G264" t="s">
        <v>95</v>
      </c>
      <c r="H264" t="s">
        <v>96</v>
      </c>
      <c r="I264" t="s">
        <v>650</v>
      </c>
      <c r="J264">
        <v>0</v>
      </c>
      <c r="K264">
        <v>0</v>
      </c>
      <c r="L264">
        <v>0</v>
      </c>
      <c r="M264">
        <v>0</v>
      </c>
      <c r="N264">
        <v>0</v>
      </c>
      <c r="O264">
        <v>0</v>
      </c>
    </row>
    <row r="265" spans="1:15">
      <c r="A265">
        <v>1006536</v>
      </c>
      <c r="B265" t="s">
        <v>8402</v>
      </c>
      <c r="C265" t="s">
        <v>12384</v>
      </c>
      <c r="D265" t="s">
        <v>92</v>
      </c>
      <c r="E265" t="s">
        <v>93</v>
      </c>
      <c r="F265" t="s">
        <v>651</v>
      </c>
      <c r="G265" t="s">
        <v>95</v>
      </c>
      <c r="H265" t="s">
        <v>96</v>
      </c>
      <c r="I265" t="s">
        <v>652</v>
      </c>
      <c r="J265">
        <v>0</v>
      </c>
      <c r="K265">
        <v>0</v>
      </c>
      <c r="L265">
        <v>0</v>
      </c>
      <c r="M265">
        <v>0</v>
      </c>
      <c r="N265">
        <v>0</v>
      </c>
      <c r="O265">
        <v>0</v>
      </c>
    </row>
    <row r="266" spans="1:15">
      <c r="A266">
        <v>1006537</v>
      </c>
      <c r="B266" t="s">
        <v>8403</v>
      </c>
      <c r="C266" t="s">
        <v>12385</v>
      </c>
      <c r="D266" t="s">
        <v>92</v>
      </c>
      <c r="E266" t="s">
        <v>93</v>
      </c>
      <c r="F266" t="s">
        <v>653</v>
      </c>
      <c r="G266" t="s">
        <v>95</v>
      </c>
      <c r="H266" t="s">
        <v>96</v>
      </c>
      <c r="I266" t="s">
        <v>654</v>
      </c>
      <c r="J266">
        <v>0</v>
      </c>
      <c r="K266">
        <v>0</v>
      </c>
      <c r="L266">
        <v>0</v>
      </c>
      <c r="M266">
        <v>0</v>
      </c>
      <c r="N266">
        <v>0</v>
      </c>
      <c r="O266">
        <v>0</v>
      </c>
    </row>
    <row r="267" spans="1:15">
      <c r="A267">
        <v>1006538</v>
      </c>
      <c r="B267" t="s">
        <v>8404</v>
      </c>
      <c r="C267" t="s">
        <v>12386</v>
      </c>
      <c r="D267" t="s">
        <v>92</v>
      </c>
      <c r="E267" t="s">
        <v>93</v>
      </c>
      <c r="F267" t="s">
        <v>655</v>
      </c>
      <c r="G267" t="s">
        <v>95</v>
      </c>
      <c r="H267" t="s">
        <v>96</v>
      </c>
      <c r="I267" t="s">
        <v>656</v>
      </c>
      <c r="J267">
        <v>0</v>
      </c>
      <c r="K267">
        <v>0</v>
      </c>
      <c r="L267">
        <v>0</v>
      </c>
      <c r="M267">
        <v>0</v>
      </c>
      <c r="N267">
        <v>0</v>
      </c>
      <c r="O267">
        <v>0</v>
      </c>
    </row>
    <row r="268" spans="1:15">
      <c r="A268">
        <v>1006590</v>
      </c>
      <c r="B268" t="s">
        <v>16140</v>
      </c>
      <c r="C268" t="s">
        <v>16301</v>
      </c>
      <c r="D268" t="s">
        <v>92</v>
      </c>
      <c r="E268" t="s">
        <v>93</v>
      </c>
      <c r="F268" t="s">
        <v>657</v>
      </c>
      <c r="G268" t="s">
        <v>95</v>
      </c>
      <c r="H268" t="s">
        <v>96</v>
      </c>
      <c r="I268" t="s">
        <v>658</v>
      </c>
      <c r="J268">
        <v>0</v>
      </c>
      <c r="K268">
        <v>0</v>
      </c>
      <c r="L268">
        <v>0</v>
      </c>
      <c r="M268">
        <v>0</v>
      </c>
      <c r="N268">
        <v>0</v>
      </c>
      <c r="O268">
        <v>0</v>
      </c>
    </row>
    <row r="269" spans="1:15">
      <c r="A269">
        <v>1006601</v>
      </c>
      <c r="B269" t="s">
        <v>8405</v>
      </c>
      <c r="C269" t="s">
        <v>12387</v>
      </c>
      <c r="D269" t="s">
        <v>92</v>
      </c>
      <c r="E269" t="s">
        <v>93</v>
      </c>
      <c r="F269" t="s">
        <v>659</v>
      </c>
      <c r="G269" t="s">
        <v>95</v>
      </c>
      <c r="H269" t="s">
        <v>96</v>
      </c>
      <c r="I269" t="s">
        <v>660</v>
      </c>
      <c r="J269">
        <v>0</v>
      </c>
      <c r="K269">
        <v>0</v>
      </c>
      <c r="L269">
        <v>0</v>
      </c>
      <c r="M269">
        <v>0</v>
      </c>
      <c r="N269">
        <v>0</v>
      </c>
      <c r="O269">
        <v>0</v>
      </c>
    </row>
    <row r="270" spans="1:15">
      <c r="A270">
        <v>1006602</v>
      </c>
      <c r="B270" t="s">
        <v>8406</v>
      </c>
      <c r="C270" t="s">
        <v>12388</v>
      </c>
      <c r="D270" t="s">
        <v>92</v>
      </c>
      <c r="E270" t="s">
        <v>93</v>
      </c>
      <c r="F270" t="s">
        <v>661</v>
      </c>
      <c r="G270" t="s">
        <v>95</v>
      </c>
      <c r="H270" t="s">
        <v>96</v>
      </c>
      <c r="I270" t="s">
        <v>662</v>
      </c>
      <c r="J270">
        <v>0</v>
      </c>
      <c r="K270">
        <v>0</v>
      </c>
      <c r="L270">
        <v>0</v>
      </c>
      <c r="M270">
        <v>0</v>
      </c>
      <c r="N270">
        <v>0</v>
      </c>
      <c r="O270">
        <v>0</v>
      </c>
    </row>
    <row r="271" spans="1:15">
      <c r="A271">
        <v>1006603</v>
      </c>
      <c r="B271" t="s">
        <v>8407</v>
      </c>
      <c r="C271" t="s">
        <v>12389</v>
      </c>
      <c r="D271" t="s">
        <v>92</v>
      </c>
      <c r="E271" t="s">
        <v>93</v>
      </c>
      <c r="F271" t="s">
        <v>663</v>
      </c>
      <c r="G271" t="s">
        <v>95</v>
      </c>
      <c r="H271" t="s">
        <v>96</v>
      </c>
      <c r="I271" t="s">
        <v>664</v>
      </c>
      <c r="J271">
        <v>0</v>
      </c>
      <c r="K271">
        <v>0</v>
      </c>
      <c r="L271">
        <v>0</v>
      </c>
      <c r="M271">
        <v>0</v>
      </c>
      <c r="N271">
        <v>0</v>
      </c>
      <c r="O271">
        <v>0</v>
      </c>
    </row>
    <row r="272" spans="1:15">
      <c r="A272">
        <v>1006604</v>
      </c>
      <c r="B272" t="s">
        <v>8408</v>
      </c>
      <c r="C272" t="s">
        <v>12390</v>
      </c>
      <c r="D272" t="s">
        <v>92</v>
      </c>
      <c r="E272" t="s">
        <v>93</v>
      </c>
      <c r="F272" t="s">
        <v>665</v>
      </c>
      <c r="G272" t="s">
        <v>95</v>
      </c>
      <c r="H272" t="s">
        <v>96</v>
      </c>
      <c r="I272" t="s">
        <v>666</v>
      </c>
      <c r="J272">
        <v>0</v>
      </c>
      <c r="K272">
        <v>0</v>
      </c>
      <c r="L272">
        <v>0</v>
      </c>
      <c r="M272">
        <v>0</v>
      </c>
      <c r="N272">
        <v>0</v>
      </c>
      <c r="O272">
        <v>0</v>
      </c>
    </row>
    <row r="273" spans="1:15">
      <c r="A273">
        <v>1006605</v>
      </c>
      <c r="B273" t="s">
        <v>8409</v>
      </c>
      <c r="C273" t="s">
        <v>12391</v>
      </c>
      <c r="D273" t="s">
        <v>92</v>
      </c>
      <c r="E273" t="s">
        <v>93</v>
      </c>
      <c r="F273" t="s">
        <v>667</v>
      </c>
      <c r="G273" t="s">
        <v>95</v>
      </c>
      <c r="H273" t="s">
        <v>96</v>
      </c>
      <c r="I273" t="s">
        <v>668</v>
      </c>
      <c r="J273">
        <v>0</v>
      </c>
      <c r="K273">
        <v>0</v>
      </c>
      <c r="L273">
        <v>0</v>
      </c>
      <c r="M273">
        <v>0</v>
      </c>
      <c r="N273">
        <v>0</v>
      </c>
      <c r="O273">
        <v>0</v>
      </c>
    </row>
    <row r="274" spans="1:15">
      <c r="A274">
        <v>1006606</v>
      </c>
      <c r="B274" t="s">
        <v>8410</v>
      </c>
      <c r="C274" t="s">
        <v>12392</v>
      </c>
      <c r="D274" t="s">
        <v>92</v>
      </c>
      <c r="E274" t="s">
        <v>93</v>
      </c>
      <c r="F274" t="s">
        <v>669</v>
      </c>
      <c r="G274" t="s">
        <v>95</v>
      </c>
      <c r="H274" t="s">
        <v>96</v>
      </c>
      <c r="I274" t="s">
        <v>670</v>
      </c>
      <c r="J274">
        <v>0</v>
      </c>
      <c r="K274">
        <v>0</v>
      </c>
      <c r="L274">
        <v>0</v>
      </c>
      <c r="M274">
        <v>0</v>
      </c>
      <c r="N274">
        <v>0</v>
      </c>
      <c r="O274">
        <v>0</v>
      </c>
    </row>
    <row r="275" spans="1:15">
      <c r="A275">
        <v>1006607</v>
      </c>
      <c r="B275" t="s">
        <v>8411</v>
      </c>
      <c r="C275" t="s">
        <v>12393</v>
      </c>
      <c r="D275" t="s">
        <v>92</v>
      </c>
      <c r="E275" t="s">
        <v>93</v>
      </c>
      <c r="F275" t="s">
        <v>671</v>
      </c>
      <c r="G275" t="s">
        <v>95</v>
      </c>
      <c r="H275" t="s">
        <v>96</v>
      </c>
      <c r="I275" t="s">
        <v>672</v>
      </c>
      <c r="J275">
        <v>0</v>
      </c>
      <c r="K275">
        <v>0</v>
      </c>
      <c r="L275">
        <v>0</v>
      </c>
      <c r="M275">
        <v>0</v>
      </c>
      <c r="N275">
        <v>0</v>
      </c>
      <c r="O275">
        <v>0</v>
      </c>
    </row>
    <row r="276" spans="1:15">
      <c r="A276">
        <v>1006608</v>
      </c>
      <c r="B276" t="s">
        <v>8412</v>
      </c>
      <c r="C276" t="s">
        <v>12394</v>
      </c>
      <c r="D276" t="s">
        <v>92</v>
      </c>
      <c r="E276" t="s">
        <v>93</v>
      </c>
      <c r="F276" t="s">
        <v>673</v>
      </c>
      <c r="G276" t="s">
        <v>95</v>
      </c>
      <c r="H276" t="s">
        <v>96</v>
      </c>
      <c r="I276" t="s">
        <v>674</v>
      </c>
      <c r="J276">
        <v>0</v>
      </c>
      <c r="K276">
        <v>0</v>
      </c>
      <c r="L276">
        <v>0</v>
      </c>
      <c r="M276">
        <v>0</v>
      </c>
      <c r="N276">
        <v>0</v>
      </c>
      <c r="O276">
        <v>0</v>
      </c>
    </row>
    <row r="277" spans="1:15">
      <c r="A277">
        <v>1006609</v>
      </c>
      <c r="B277" t="s">
        <v>8413</v>
      </c>
      <c r="C277" t="s">
        <v>12395</v>
      </c>
      <c r="D277" t="s">
        <v>92</v>
      </c>
      <c r="E277" t="s">
        <v>93</v>
      </c>
      <c r="F277" t="s">
        <v>675</v>
      </c>
      <c r="G277" t="s">
        <v>95</v>
      </c>
      <c r="H277" t="s">
        <v>96</v>
      </c>
      <c r="I277" t="s">
        <v>676</v>
      </c>
      <c r="J277">
        <v>0</v>
      </c>
      <c r="K277">
        <v>0</v>
      </c>
      <c r="L277">
        <v>0</v>
      </c>
      <c r="M277">
        <v>0</v>
      </c>
      <c r="N277">
        <v>0</v>
      </c>
      <c r="O277">
        <v>0</v>
      </c>
    </row>
    <row r="278" spans="1:15">
      <c r="A278">
        <v>1006610</v>
      </c>
      <c r="B278" t="s">
        <v>8414</v>
      </c>
      <c r="C278" t="s">
        <v>12396</v>
      </c>
      <c r="D278" t="s">
        <v>92</v>
      </c>
      <c r="E278" t="s">
        <v>93</v>
      </c>
      <c r="F278" t="s">
        <v>677</v>
      </c>
      <c r="G278" t="s">
        <v>95</v>
      </c>
      <c r="H278" t="s">
        <v>96</v>
      </c>
      <c r="I278" t="s">
        <v>678</v>
      </c>
      <c r="J278">
        <v>0</v>
      </c>
      <c r="K278">
        <v>0</v>
      </c>
      <c r="L278">
        <v>0</v>
      </c>
      <c r="M278">
        <v>0</v>
      </c>
      <c r="N278">
        <v>0</v>
      </c>
      <c r="O278">
        <v>0</v>
      </c>
    </row>
    <row r="279" spans="1:15">
      <c r="A279">
        <v>1006611</v>
      </c>
      <c r="B279" t="s">
        <v>8415</v>
      </c>
      <c r="C279" t="s">
        <v>12397</v>
      </c>
      <c r="D279" t="s">
        <v>92</v>
      </c>
      <c r="E279" t="s">
        <v>93</v>
      </c>
      <c r="F279" t="s">
        <v>679</v>
      </c>
      <c r="G279" t="s">
        <v>95</v>
      </c>
      <c r="H279" t="s">
        <v>96</v>
      </c>
      <c r="I279" t="s">
        <v>680</v>
      </c>
      <c r="J279">
        <v>0</v>
      </c>
      <c r="K279">
        <v>0</v>
      </c>
      <c r="L279">
        <v>0</v>
      </c>
      <c r="M279">
        <v>0</v>
      </c>
      <c r="N279">
        <v>0</v>
      </c>
      <c r="O279">
        <v>0</v>
      </c>
    </row>
    <row r="280" spans="1:15">
      <c r="A280">
        <v>1006612</v>
      </c>
      <c r="B280" t="s">
        <v>8416</v>
      </c>
      <c r="C280" t="s">
        <v>12398</v>
      </c>
      <c r="D280" t="s">
        <v>92</v>
      </c>
      <c r="E280" t="s">
        <v>93</v>
      </c>
      <c r="F280" t="s">
        <v>681</v>
      </c>
      <c r="G280" t="s">
        <v>95</v>
      </c>
      <c r="H280" t="s">
        <v>96</v>
      </c>
      <c r="I280" t="s">
        <v>682</v>
      </c>
      <c r="J280">
        <v>0</v>
      </c>
      <c r="K280">
        <v>0</v>
      </c>
      <c r="L280">
        <v>0</v>
      </c>
      <c r="M280">
        <v>0</v>
      </c>
      <c r="N280">
        <v>0</v>
      </c>
      <c r="O280">
        <v>0</v>
      </c>
    </row>
    <row r="281" spans="1:15">
      <c r="A281">
        <v>1006613</v>
      </c>
      <c r="B281" t="s">
        <v>8417</v>
      </c>
      <c r="C281" t="s">
        <v>12399</v>
      </c>
      <c r="D281" t="s">
        <v>92</v>
      </c>
      <c r="E281" t="s">
        <v>93</v>
      </c>
      <c r="F281" t="s">
        <v>683</v>
      </c>
      <c r="G281" t="s">
        <v>95</v>
      </c>
      <c r="H281" t="s">
        <v>96</v>
      </c>
      <c r="I281" t="s">
        <v>684</v>
      </c>
      <c r="J281">
        <v>0</v>
      </c>
      <c r="K281">
        <v>0</v>
      </c>
      <c r="L281">
        <v>0</v>
      </c>
      <c r="M281">
        <v>0</v>
      </c>
      <c r="N281">
        <v>0</v>
      </c>
      <c r="O281">
        <v>0</v>
      </c>
    </row>
    <row r="282" spans="1:15">
      <c r="A282">
        <v>1006614</v>
      </c>
      <c r="B282" t="s">
        <v>8418</v>
      </c>
      <c r="C282" t="s">
        <v>12400</v>
      </c>
      <c r="D282" t="s">
        <v>92</v>
      </c>
      <c r="E282" t="s">
        <v>93</v>
      </c>
      <c r="F282" t="s">
        <v>685</v>
      </c>
      <c r="G282" t="s">
        <v>95</v>
      </c>
      <c r="H282" t="s">
        <v>96</v>
      </c>
      <c r="I282" t="s">
        <v>686</v>
      </c>
      <c r="J282">
        <v>0</v>
      </c>
      <c r="K282">
        <v>0</v>
      </c>
      <c r="L282">
        <v>0</v>
      </c>
      <c r="M282">
        <v>0</v>
      </c>
      <c r="N282">
        <v>0</v>
      </c>
      <c r="O282">
        <v>0</v>
      </c>
    </row>
    <row r="283" spans="1:15">
      <c r="A283">
        <v>1006615</v>
      </c>
      <c r="B283" t="s">
        <v>8419</v>
      </c>
      <c r="C283" t="s">
        <v>12401</v>
      </c>
      <c r="D283" t="s">
        <v>92</v>
      </c>
      <c r="E283" t="s">
        <v>93</v>
      </c>
      <c r="F283" t="s">
        <v>687</v>
      </c>
      <c r="G283" t="s">
        <v>95</v>
      </c>
      <c r="H283" t="s">
        <v>96</v>
      </c>
      <c r="I283" t="s">
        <v>688</v>
      </c>
      <c r="J283">
        <v>0</v>
      </c>
      <c r="K283">
        <v>0</v>
      </c>
      <c r="L283">
        <v>0</v>
      </c>
      <c r="M283">
        <v>0</v>
      </c>
      <c r="N283">
        <v>0</v>
      </c>
      <c r="O283">
        <v>0</v>
      </c>
    </row>
    <row r="284" spans="1:15">
      <c r="A284">
        <v>1006616</v>
      </c>
      <c r="B284" t="s">
        <v>8420</v>
      </c>
      <c r="C284" t="s">
        <v>12402</v>
      </c>
      <c r="D284" t="s">
        <v>92</v>
      </c>
      <c r="E284" t="s">
        <v>93</v>
      </c>
      <c r="F284" t="s">
        <v>689</v>
      </c>
      <c r="G284" t="s">
        <v>95</v>
      </c>
      <c r="H284" t="s">
        <v>96</v>
      </c>
      <c r="I284" t="s">
        <v>690</v>
      </c>
      <c r="J284">
        <v>0</v>
      </c>
      <c r="K284">
        <v>0</v>
      </c>
      <c r="L284">
        <v>0</v>
      </c>
      <c r="M284">
        <v>0</v>
      </c>
      <c r="N284">
        <v>0</v>
      </c>
      <c r="O284">
        <v>0</v>
      </c>
    </row>
    <row r="285" spans="1:15">
      <c r="A285">
        <v>1006617</v>
      </c>
      <c r="B285" t="s">
        <v>8421</v>
      </c>
      <c r="C285" t="s">
        <v>12403</v>
      </c>
      <c r="D285" t="s">
        <v>92</v>
      </c>
      <c r="E285" t="s">
        <v>93</v>
      </c>
      <c r="F285" t="s">
        <v>691</v>
      </c>
      <c r="G285" t="s">
        <v>95</v>
      </c>
      <c r="H285" t="s">
        <v>96</v>
      </c>
      <c r="I285" t="s">
        <v>692</v>
      </c>
      <c r="J285">
        <v>0</v>
      </c>
      <c r="K285">
        <v>0</v>
      </c>
      <c r="L285">
        <v>0</v>
      </c>
      <c r="M285">
        <v>0</v>
      </c>
      <c r="N285">
        <v>0</v>
      </c>
      <c r="O285">
        <v>0</v>
      </c>
    </row>
    <row r="286" spans="1:15">
      <c r="A286">
        <v>1006618</v>
      </c>
      <c r="B286" t="s">
        <v>8422</v>
      </c>
      <c r="C286" t="s">
        <v>12404</v>
      </c>
      <c r="D286" t="s">
        <v>92</v>
      </c>
      <c r="E286" t="s">
        <v>93</v>
      </c>
      <c r="F286" t="s">
        <v>693</v>
      </c>
      <c r="G286" t="s">
        <v>95</v>
      </c>
      <c r="H286" t="s">
        <v>96</v>
      </c>
      <c r="I286" t="s">
        <v>694</v>
      </c>
      <c r="J286">
        <v>0</v>
      </c>
      <c r="K286">
        <v>0</v>
      </c>
      <c r="L286">
        <v>0</v>
      </c>
      <c r="M286">
        <v>0</v>
      </c>
      <c r="N286">
        <v>0</v>
      </c>
      <c r="O286">
        <v>0</v>
      </c>
    </row>
    <row r="287" spans="1:15">
      <c r="A287">
        <v>1006619</v>
      </c>
      <c r="B287" t="s">
        <v>8423</v>
      </c>
      <c r="C287" t="s">
        <v>12405</v>
      </c>
      <c r="D287" t="s">
        <v>92</v>
      </c>
      <c r="E287" t="s">
        <v>93</v>
      </c>
      <c r="F287" t="s">
        <v>695</v>
      </c>
      <c r="G287" t="s">
        <v>95</v>
      </c>
      <c r="H287" t="s">
        <v>96</v>
      </c>
      <c r="I287" t="s">
        <v>696</v>
      </c>
      <c r="J287">
        <v>0</v>
      </c>
      <c r="K287">
        <v>0</v>
      </c>
      <c r="L287">
        <v>0</v>
      </c>
      <c r="M287">
        <v>0</v>
      </c>
      <c r="N287">
        <v>0</v>
      </c>
      <c r="O287">
        <v>0</v>
      </c>
    </row>
    <row r="288" spans="1:15">
      <c r="A288">
        <v>1006620</v>
      </c>
      <c r="B288" t="s">
        <v>8424</v>
      </c>
      <c r="C288" t="s">
        <v>12406</v>
      </c>
      <c r="D288" t="s">
        <v>92</v>
      </c>
      <c r="E288" t="s">
        <v>93</v>
      </c>
      <c r="F288" t="s">
        <v>697</v>
      </c>
      <c r="G288" t="s">
        <v>95</v>
      </c>
      <c r="H288" t="s">
        <v>96</v>
      </c>
      <c r="I288" t="s">
        <v>698</v>
      </c>
      <c r="J288">
        <v>0</v>
      </c>
      <c r="K288">
        <v>0</v>
      </c>
      <c r="L288">
        <v>0</v>
      </c>
      <c r="M288">
        <v>0</v>
      </c>
      <c r="N288">
        <v>0</v>
      </c>
      <c r="O288">
        <v>0</v>
      </c>
    </row>
    <row r="289" spans="1:15">
      <c r="A289">
        <v>1006621</v>
      </c>
      <c r="B289" t="s">
        <v>8425</v>
      </c>
      <c r="C289" t="s">
        <v>12407</v>
      </c>
      <c r="D289" t="s">
        <v>92</v>
      </c>
      <c r="E289" t="s">
        <v>93</v>
      </c>
      <c r="F289" t="s">
        <v>699</v>
      </c>
      <c r="G289" t="s">
        <v>95</v>
      </c>
      <c r="H289" t="s">
        <v>96</v>
      </c>
      <c r="I289" t="s">
        <v>700</v>
      </c>
      <c r="J289">
        <v>0</v>
      </c>
      <c r="K289">
        <v>0</v>
      </c>
      <c r="L289">
        <v>0</v>
      </c>
      <c r="M289">
        <v>0</v>
      </c>
      <c r="N289">
        <v>0</v>
      </c>
      <c r="O289">
        <v>0</v>
      </c>
    </row>
    <row r="290" spans="1:15">
      <c r="A290">
        <v>1006622</v>
      </c>
      <c r="B290" t="s">
        <v>8426</v>
      </c>
      <c r="C290" t="s">
        <v>12408</v>
      </c>
      <c r="D290" t="s">
        <v>92</v>
      </c>
      <c r="E290" t="s">
        <v>93</v>
      </c>
      <c r="F290" t="s">
        <v>701</v>
      </c>
      <c r="G290" t="s">
        <v>95</v>
      </c>
      <c r="H290" t="s">
        <v>96</v>
      </c>
      <c r="I290" t="s">
        <v>702</v>
      </c>
      <c r="J290">
        <v>0</v>
      </c>
      <c r="K290">
        <v>0</v>
      </c>
      <c r="L290">
        <v>0</v>
      </c>
      <c r="M290">
        <v>0</v>
      </c>
      <c r="N290">
        <v>0</v>
      </c>
      <c r="O290">
        <v>0</v>
      </c>
    </row>
    <row r="291" spans="1:15">
      <c r="A291">
        <v>1006623</v>
      </c>
      <c r="B291" t="s">
        <v>8427</v>
      </c>
      <c r="C291" t="s">
        <v>12409</v>
      </c>
      <c r="D291" t="s">
        <v>92</v>
      </c>
      <c r="E291" t="s">
        <v>93</v>
      </c>
      <c r="F291" t="s">
        <v>703</v>
      </c>
      <c r="G291" t="s">
        <v>95</v>
      </c>
      <c r="H291" t="s">
        <v>96</v>
      </c>
      <c r="I291" t="s">
        <v>704</v>
      </c>
      <c r="J291">
        <v>0</v>
      </c>
      <c r="K291">
        <v>0</v>
      </c>
      <c r="L291">
        <v>0</v>
      </c>
      <c r="M291">
        <v>0</v>
      </c>
      <c r="N291">
        <v>0</v>
      </c>
      <c r="O291">
        <v>0</v>
      </c>
    </row>
    <row r="292" spans="1:15">
      <c r="A292">
        <v>1006624</v>
      </c>
      <c r="B292" t="s">
        <v>8428</v>
      </c>
      <c r="C292" t="s">
        <v>12410</v>
      </c>
      <c r="D292" t="s">
        <v>92</v>
      </c>
      <c r="E292" t="s">
        <v>93</v>
      </c>
      <c r="F292" t="s">
        <v>705</v>
      </c>
      <c r="G292" t="s">
        <v>95</v>
      </c>
      <c r="H292" t="s">
        <v>96</v>
      </c>
      <c r="I292" t="s">
        <v>706</v>
      </c>
      <c r="J292">
        <v>0</v>
      </c>
      <c r="K292">
        <v>0</v>
      </c>
      <c r="L292">
        <v>0</v>
      </c>
      <c r="M292">
        <v>0</v>
      </c>
      <c r="N292">
        <v>0</v>
      </c>
      <c r="O292">
        <v>0</v>
      </c>
    </row>
    <row r="293" spans="1:15">
      <c r="A293">
        <v>1006625</v>
      </c>
      <c r="B293" t="s">
        <v>8429</v>
      </c>
      <c r="C293" t="s">
        <v>12411</v>
      </c>
      <c r="D293" t="s">
        <v>92</v>
      </c>
      <c r="E293" t="s">
        <v>93</v>
      </c>
      <c r="F293" t="s">
        <v>707</v>
      </c>
      <c r="G293" t="s">
        <v>95</v>
      </c>
      <c r="H293" t="s">
        <v>96</v>
      </c>
      <c r="I293" t="s">
        <v>708</v>
      </c>
      <c r="J293">
        <v>0</v>
      </c>
      <c r="K293">
        <v>0</v>
      </c>
      <c r="L293">
        <v>0</v>
      </c>
      <c r="M293">
        <v>0</v>
      </c>
      <c r="N293">
        <v>0</v>
      </c>
      <c r="O293">
        <v>0</v>
      </c>
    </row>
    <row r="294" spans="1:15">
      <c r="A294">
        <v>1006626</v>
      </c>
      <c r="B294" t="s">
        <v>8430</v>
      </c>
      <c r="C294" t="s">
        <v>12412</v>
      </c>
      <c r="D294" t="s">
        <v>92</v>
      </c>
      <c r="E294" t="s">
        <v>93</v>
      </c>
      <c r="F294" t="s">
        <v>709</v>
      </c>
      <c r="G294" t="s">
        <v>95</v>
      </c>
      <c r="H294" t="s">
        <v>96</v>
      </c>
      <c r="I294" t="s">
        <v>710</v>
      </c>
      <c r="J294">
        <v>0</v>
      </c>
      <c r="K294">
        <v>0</v>
      </c>
      <c r="L294">
        <v>0</v>
      </c>
      <c r="M294">
        <v>0</v>
      </c>
      <c r="N294">
        <v>0</v>
      </c>
      <c r="O294">
        <v>0</v>
      </c>
    </row>
    <row r="295" spans="1:15">
      <c r="A295">
        <v>1006627</v>
      </c>
      <c r="B295" t="s">
        <v>8431</v>
      </c>
      <c r="C295" t="s">
        <v>12413</v>
      </c>
      <c r="D295" t="s">
        <v>92</v>
      </c>
      <c r="E295" t="s">
        <v>93</v>
      </c>
      <c r="F295" t="s">
        <v>711</v>
      </c>
      <c r="G295" t="s">
        <v>95</v>
      </c>
      <c r="H295" t="s">
        <v>96</v>
      </c>
      <c r="I295" t="s">
        <v>712</v>
      </c>
      <c r="J295">
        <v>0</v>
      </c>
      <c r="K295">
        <v>0</v>
      </c>
      <c r="L295">
        <v>0</v>
      </c>
      <c r="M295">
        <v>0</v>
      </c>
      <c r="N295">
        <v>0</v>
      </c>
      <c r="O295">
        <v>0</v>
      </c>
    </row>
    <row r="296" spans="1:15">
      <c r="A296">
        <v>1006628</v>
      </c>
      <c r="B296" t="s">
        <v>8432</v>
      </c>
      <c r="C296" t="s">
        <v>12414</v>
      </c>
      <c r="D296" t="s">
        <v>92</v>
      </c>
      <c r="E296" t="s">
        <v>93</v>
      </c>
      <c r="F296" t="s">
        <v>713</v>
      </c>
      <c r="G296" t="s">
        <v>95</v>
      </c>
      <c r="H296" t="s">
        <v>96</v>
      </c>
      <c r="I296" t="s">
        <v>714</v>
      </c>
      <c r="J296">
        <v>0</v>
      </c>
      <c r="K296">
        <v>0</v>
      </c>
      <c r="L296">
        <v>0</v>
      </c>
      <c r="M296">
        <v>0</v>
      </c>
      <c r="N296">
        <v>0</v>
      </c>
      <c r="O296">
        <v>0</v>
      </c>
    </row>
    <row r="297" spans="1:15">
      <c r="A297">
        <v>1006629</v>
      </c>
      <c r="B297" t="s">
        <v>8433</v>
      </c>
      <c r="C297" t="s">
        <v>12415</v>
      </c>
      <c r="D297" t="s">
        <v>92</v>
      </c>
      <c r="E297" t="s">
        <v>93</v>
      </c>
      <c r="F297" t="s">
        <v>715</v>
      </c>
      <c r="G297" t="s">
        <v>95</v>
      </c>
      <c r="H297" t="s">
        <v>96</v>
      </c>
      <c r="I297" t="s">
        <v>716</v>
      </c>
      <c r="J297">
        <v>0</v>
      </c>
      <c r="K297">
        <v>0</v>
      </c>
      <c r="L297">
        <v>0</v>
      </c>
      <c r="M297">
        <v>0</v>
      </c>
      <c r="N297">
        <v>0</v>
      </c>
      <c r="O297">
        <v>0</v>
      </c>
    </row>
    <row r="298" spans="1:15">
      <c r="A298">
        <v>1006630</v>
      </c>
      <c r="B298" t="s">
        <v>8434</v>
      </c>
      <c r="C298" t="s">
        <v>12416</v>
      </c>
      <c r="D298" t="s">
        <v>92</v>
      </c>
      <c r="E298" t="s">
        <v>93</v>
      </c>
      <c r="F298" t="s">
        <v>717</v>
      </c>
      <c r="G298" t="s">
        <v>95</v>
      </c>
      <c r="H298" t="s">
        <v>96</v>
      </c>
      <c r="I298" t="s">
        <v>718</v>
      </c>
      <c r="J298">
        <v>0</v>
      </c>
      <c r="K298">
        <v>0</v>
      </c>
      <c r="L298">
        <v>0</v>
      </c>
      <c r="M298">
        <v>0</v>
      </c>
      <c r="N298">
        <v>0</v>
      </c>
      <c r="O298">
        <v>0</v>
      </c>
    </row>
    <row r="299" spans="1:15">
      <c r="A299">
        <v>1006631</v>
      </c>
      <c r="B299" t="s">
        <v>8435</v>
      </c>
      <c r="C299" t="s">
        <v>12417</v>
      </c>
      <c r="D299" t="s">
        <v>92</v>
      </c>
      <c r="E299" t="s">
        <v>93</v>
      </c>
      <c r="F299" t="s">
        <v>719</v>
      </c>
      <c r="G299" t="s">
        <v>95</v>
      </c>
      <c r="H299" t="s">
        <v>96</v>
      </c>
      <c r="I299" t="s">
        <v>720</v>
      </c>
      <c r="J299">
        <v>0</v>
      </c>
      <c r="K299">
        <v>0</v>
      </c>
      <c r="L299">
        <v>0</v>
      </c>
      <c r="M299">
        <v>0</v>
      </c>
      <c r="N299">
        <v>0</v>
      </c>
      <c r="O299">
        <v>0</v>
      </c>
    </row>
    <row r="300" spans="1:15">
      <c r="A300">
        <v>1006632</v>
      </c>
      <c r="B300" t="s">
        <v>8436</v>
      </c>
      <c r="C300" t="s">
        <v>12418</v>
      </c>
      <c r="D300" t="s">
        <v>92</v>
      </c>
      <c r="E300" t="s">
        <v>93</v>
      </c>
      <c r="F300" t="s">
        <v>721</v>
      </c>
      <c r="G300" t="s">
        <v>95</v>
      </c>
      <c r="H300" t="s">
        <v>96</v>
      </c>
      <c r="I300" t="s">
        <v>722</v>
      </c>
      <c r="J300">
        <v>0</v>
      </c>
      <c r="K300">
        <v>0</v>
      </c>
      <c r="L300">
        <v>0</v>
      </c>
      <c r="M300">
        <v>0</v>
      </c>
      <c r="N300">
        <v>0</v>
      </c>
      <c r="O300">
        <v>0</v>
      </c>
    </row>
    <row r="301" spans="1:15">
      <c r="A301">
        <v>1006633</v>
      </c>
      <c r="B301" t="s">
        <v>8437</v>
      </c>
      <c r="C301" t="s">
        <v>12419</v>
      </c>
      <c r="D301" t="s">
        <v>92</v>
      </c>
      <c r="E301" t="s">
        <v>93</v>
      </c>
      <c r="F301" t="s">
        <v>723</v>
      </c>
      <c r="G301" t="s">
        <v>95</v>
      </c>
      <c r="H301" t="s">
        <v>96</v>
      </c>
      <c r="I301" t="s">
        <v>724</v>
      </c>
      <c r="J301">
        <v>0</v>
      </c>
      <c r="K301">
        <v>0</v>
      </c>
      <c r="L301">
        <v>0</v>
      </c>
      <c r="M301">
        <v>0</v>
      </c>
      <c r="N301">
        <v>0</v>
      </c>
      <c r="O301">
        <v>0</v>
      </c>
    </row>
    <row r="302" spans="1:15">
      <c r="A302">
        <v>1006634</v>
      </c>
      <c r="B302" t="s">
        <v>8438</v>
      </c>
      <c r="C302" t="s">
        <v>12420</v>
      </c>
      <c r="D302" t="s">
        <v>92</v>
      </c>
      <c r="E302" t="s">
        <v>93</v>
      </c>
      <c r="F302" t="s">
        <v>725</v>
      </c>
      <c r="G302" t="s">
        <v>95</v>
      </c>
      <c r="H302" t="s">
        <v>96</v>
      </c>
      <c r="I302" t="s">
        <v>726</v>
      </c>
      <c r="J302">
        <v>0</v>
      </c>
      <c r="K302">
        <v>0</v>
      </c>
      <c r="L302">
        <v>0</v>
      </c>
      <c r="M302">
        <v>0</v>
      </c>
      <c r="N302">
        <v>0</v>
      </c>
      <c r="O302">
        <v>0</v>
      </c>
    </row>
    <row r="303" spans="1:15">
      <c r="A303">
        <v>1006635</v>
      </c>
      <c r="B303" t="s">
        <v>8439</v>
      </c>
      <c r="C303" t="s">
        <v>12421</v>
      </c>
      <c r="D303" t="s">
        <v>92</v>
      </c>
      <c r="E303" t="s">
        <v>93</v>
      </c>
      <c r="F303" t="s">
        <v>727</v>
      </c>
      <c r="G303" t="s">
        <v>95</v>
      </c>
      <c r="H303" t="s">
        <v>96</v>
      </c>
      <c r="I303" t="s">
        <v>728</v>
      </c>
      <c r="J303">
        <v>0</v>
      </c>
      <c r="K303">
        <v>0</v>
      </c>
      <c r="L303">
        <v>0</v>
      </c>
      <c r="M303">
        <v>0</v>
      </c>
      <c r="N303">
        <v>0</v>
      </c>
      <c r="O303">
        <v>0</v>
      </c>
    </row>
    <row r="304" spans="1:15">
      <c r="A304">
        <v>1006636</v>
      </c>
      <c r="B304" t="s">
        <v>8440</v>
      </c>
      <c r="C304" t="s">
        <v>12422</v>
      </c>
      <c r="D304" t="s">
        <v>92</v>
      </c>
      <c r="E304" t="s">
        <v>93</v>
      </c>
      <c r="F304" t="s">
        <v>729</v>
      </c>
      <c r="G304" t="s">
        <v>95</v>
      </c>
      <c r="H304" t="s">
        <v>96</v>
      </c>
      <c r="I304" t="s">
        <v>730</v>
      </c>
      <c r="J304">
        <v>0</v>
      </c>
      <c r="K304">
        <v>0</v>
      </c>
      <c r="L304">
        <v>0</v>
      </c>
      <c r="M304">
        <v>0</v>
      </c>
      <c r="N304">
        <v>0</v>
      </c>
      <c r="O304">
        <v>0</v>
      </c>
    </row>
    <row r="305" spans="1:15">
      <c r="A305">
        <v>1006637</v>
      </c>
      <c r="B305" t="s">
        <v>8441</v>
      </c>
      <c r="C305" t="s">
        <v>12423</v>
      </c>
      <c r="D305" t="s">
        <v>92</v>
      </c>
      <c r="E305" t="s">
        <v>93</v>
      </c>
      <c r="F305" t="s">
        <v>731</v>
      </c>
      <c r="G305" t="s">
        <v>95</v>
      </c>
      <c r="H305" t="s">
        <v>96</v>
      </c>
      <c r="I305" t="s">
        <v>732</v>
      </c>
      <c r="J305">
        <v>0</v>
      </c>
      <c r="K305">
        <v>0</v>
      </c>
      <c r="L305">
        <v>0</v>
      </c>
      <c r="M305">
        <v>0</v>
      </c>
      <c r="N305">
        <v>0</v>
      </c>
      <c r="O305">
        <v>0</v>
      </c>
    </row>
    <row r="306" spans="1:15">
      <c r="A306">
        <v>1006638</v>
      </c>
      <c r="B306" t="s">
        <v>8442</v>
      </c>
      <c r="C306" t="s">
        <v>12424</v>
      </c>
      <c r="D306" t="s">
        <v>92</v>
      </c>
      <c r="E306" t="s">
        <v>93</v>
      </c>
      <c r="F306" t="s">
        <v>733</v>
      </c>
      <c r="G306" t="s">
        <v>95</v>
      </c>
      <c r="H306" t="s">
        <v>96</v>
      </c>
      <c r="I306" t="s">
        <v>734</v>
      </c>
      <c r="J306">
        <v>0</v>
      </c>
      <c r="K306">
        <v>0</v>
      </c>
      <c r="L306">
        <v>0</v>
      </c>
      <c r="M306">
        <v>0</v>
      </c>
      <c r="N306">
        <v>0</v>
      </c>
      <c r="O306">
        <v>0</v>
      </c>
    </row>
    <row r="307" spans="1:15">
      <c r="A307">
        <v>1006639</v>
      </c>
      <c r="B307" t="s">
        <v>8443</v>
      </c>
      <c r="C307" t="s">
        <v>12425</v>
      </c>
      <c r="D307" t="s">
        <v>92</v>
      </c>
      <c r="E307" t="s">
        <v>93</v>
      </c>
      <c r="F307" t="s">
        <v>735</v>
      </c>
      <c r="G307" t="s">
        <v>95</v>
      </c>
      <c r="H307" t="s">
        <v>96</v>
      </c>
      <c r="I307" t="s">
        <v>736</v>
      </c>
      <c r="J307">
        <v>0</v>
      </c>
      <c r="K307">
        <v>0</v>
      </c>
      <c r="L307">
        <v>0</v>
      </c>
      <c r="M307">
        <v>0</v>
      </c>
      <c r="N307">
        <v>0</v>
      </c>
      <c r="O307">
        <v>0</v>
      </c>
    </row>
    <row r="308" spans="1:15">
      <c r="A308">
        <v>1006640</v>
      </c>
      <c r="B308" t="s">
        <v>8444</v>
      </c>
      <c r="C308" t="s">
        <v>12426</v>
      </c>
      <c r="D308" t="s">
        <v>92</v>
      </c>
      <c r="E308" t="s">
        <v>93</v>
      </c>
      <c r="F308" t="s">
        <v>737</v>
      </c>
      <c r="G308" t="s">
        <v>95</v>
      </c>
      <c r="H308" t="s">
        <v>96</v>
      </c>
      <c r="I308" t="s">
        <v>738</v>
      </c>
      <c r="J308">
        <v>0</v>
      </c>
      <c r="K308">
        <v>0</v>
      </c>
      <c r="L308">
        <v>0</v>
      </c>
      <c r="M308">
        <v>0</v>
      </c>
      <c r="N308">
        <v>0</v>
      </c>
      <c r="O308">
        <v>0</v>
      </c>
    </row>
    <row r="309" spans="1:15">
      <c r="A309">
        <v>1006641</v>
      </c>
      <c r="B309" t="s">
        <v>8445</v>
      </c>
      <c r="C309" t="s">
        <v>12427</v>
      </c>
      <c r="D309" t="s">
        <v>92</v>
      </c>
      <c r="E309" t="s">
        <v>93</v>
      </c>
      <c r="F309" t="s">
        <v>739</v>
      </c>
      <c r="G309" t="s">
        <v>95</v>
      </c>
      <c r="H309" t="s">
        <v>96</v>
      </c>
      <c r="I309" t="s">
        <v>740</v>
      </c>
      <c r="J309">
        <v>0</v>
      </c>
      <c r="K309">
        <v>0</v>
      </c>
      <c r="L309">
        <v>0</v>
      </c>
      <c r="M309">
        <v>0</v>
      </c>
      <c r="N309">
        <v>0</v>
      </c>
      <c r="O309">
        <v>0</v>
      </c>
    </row>
    <row r="310" spans="1:15">
      <c r="A310">
        <v>1006642</v>
      </c>
      <c r="B310" t="s">
        <v>8446</v>
      </c>
      <c r="C310" t="s">
        <v>12428</v>
      </c>
      <c r="D310" t="s">
        <v>92</v>
      </c>
      <c r="E310" t="s">
        <v>93</v>
      </c>
      <c r="F310" t="s">
        <v>741</v>
      </c>
      <c r="G310" t="s">
        <v>95</v>
      </c>
      <c r="H310" t="s">
        <v>96</v>
      </c>
      <c r="I310" t="s">
        <v>742</v>
      </c>
      <c r="J310">
        <v>0</v>
      </c>
      <c r="K310">
        <v>0</v>
      </c>
      <c r="L310">
        <v>0</v>
      </c>
      <c r="M310">
        <v>0</v>
      </c>
      <c r="N310">
        <v>0</v>
      </c>
      <c r="O310">
        <v>0</v>
      </c>
    </row>
    <row r="311" spans="1:15">
      <c r="A311">
        <v>1006690</v>
      </c>
      <c r="B311" t="s">
        <v>16141</v>
      </c>
      <c r="C311" t="s">
        <v>16302</v>
      </c>
      <c r="D311" t="s">
        <v>92</v>
      </c>
      <c r="E311" t="s">
        <v>93</v>
      </c>
      <c r="F311" t="s">
        <v>743</v>
      </c>
      <c r="G311" t="s">
        <v>95</v>
      </c>
      <c r="H311" t="s">
        <v>96</v>
      </c>
      <c r="I311" t="s">
        <v>744</v>
      </c>
      <c r="J311">
        <v>0</v>
      </c>
      <c r="K311">
        <v>0</v>
      </c>
      <c r="L311">
        <v>0</v>
      </c>
      <c r="M311">
        <v>0</v>
      </c>
      <c r="N311">
        <v>0</v>
      </c>
      <c r="O311">
        <v>0</v>
      </c>
    </row>
    <row r="312" spans="1:15">
      <c r="A312">
        <v>1006701</v>
      </c>
      <c r="B312" t="s">
        <v>8447</v>
      </c>
      <c r="C312" t="s">
        <v>12429</v>
      </c>
      <c r="D312" t="s">
        <v>92</v>
      </c>
      <c r="E312" t="s">
        <v>93</v>
      </c>
      <c r="F312" t="s">
        <v>745</v>
      </c>
      <c r="G312" t="s">
        <v>95</v>
      </c>
      <c r="H312" t="s">
        <v>96</v>
      </c>
      <c r="I312" t="s">
        <v>746</v>
      </c>
      <c r="J312">
        <v>0</v>
      </c>
      <c r="K312">
        <v>0</v>
      </c>
      <c r="L312">
        <v>0</v>
      </c>
      <c r="M312">
        <v>0</v>
      </c>
      <c r="N312">
        <v>0</v>
      </c>
      <c r="O312">
        <v>0</v>
      </c>
    </row>
    <row r="313" spans="1:15">
      <c r="A313">
        <v>1006702</v>
      </c>
      <c r="B313" t="s">
        <v>8448</v>
      </c>
      <c r="C313" t="s">
        <v>12430</v>
      </c>
      <c r="D313" t="s">
        <v>92</v>
      </c>
      <c r="E313" t="s">
        <v>93</v>
      </c>
      <c r="F313" t="s">
        <v>747</v>
      </c>
      <c r="G313" t="s">
        <v>95</v>
      </c>
      <c r="H313" t="s">
        <v>96</v>
      </c>
      <c r="I313" t="s">
        <v>748</v>
      </c>
      <c r="J313">
        <v>0</v>
      </c>
      <c r="K313">
        <v>0</v>
      </c>
      <c r="L313">
        <v>0</v>
      </c>
      <c r="M313">
        <v>0</v>
      </c>
      <c r="N313">
        <v>0</v>
      </c>
      <c r="O313">
        <v>0</v>
      </c>
    </row>
    <row r="314" spans="1:15">
      <c r="A314">
        <v>1006703</v>
      </c>
      <c r="B314" t="s">
        <v>8449</v>
      </c>
      <c r="C314" t="s">
        <v>12431</v>
      </c>
      <c r="D314" t="s">
        <v>92</v>
      </c>
      <c r="E314" t="s">
        <v>93</v>
      </c>
      <c r="F314" t="s">
        <v>749</v>
      </c>
      <c r="G314" t="s">
        <v>95</v>
      </c>
      <c r="H314" t="s">
        <v>96</v>
      </c>
      <c r="I314" t="s">
        <v>750</v>
      </c>
      <c r="J314">
        <v>0</v>
      </c>
      <c r="K314">
        <v>0</v>
      </c>
      <c r="L314">
        <v>0</v>
      </c>
      <c r="M314">
        <v>0</v>
      </c>
      <c r="N314">
        <v>0</v>
      </c>
      <c r="O314">
        <v>0</v>
      </c>
    </row>
    <row r="315" spans="1:15">
      <c r="A315">
        <v>1006704</v>
      </c>
      <c r="B315" t="s">
        <v>8450</v>
      </c>
      <c r="C315" t="s">
        <v>12432</v>
      </c>
      <c r="D315" t="s">
        <v>92</v>
      </c>
      <c r="E315" t="s">
        <v>93</v>
      </c>
      <c r="F315" t="s">
        <v>751</v>
      </c>
      <c r="G315" t="s">
        <v>95</v>
      </c>
      <c r="H315" t="s">
        <v>96</v>
      </c>
      <c r="I315" t="s">
        <v>752</v>
      </c>
      <c r="J315">
        <v>0</v>
      </c>
      <c r="K315">
        <v>0</v>
      </c>
      <c r="L315">
        <v>0</v>
      </c>
      <c r="M315">
        <v>0</v>
      </c>
      <c r="N315">
        <v>0</v>
      </c>
      <c r="O315">
        <v>0</v>
      </c>
    </row>
    <row r="316" spans="1:15">
      <c r="A316">
        <v>1006705</v>
      </c>
      <c r="B316" t="s">
        <v>8451</v>
      </c>
      <c r="C316" t="s">
        <v>12433</v>
      </c>
      <c r="D316" t="s">
        <v>92</v>
      </c>
      <c r="E316" t="s">
        <v>93</v>
      </c>
      <c r="F316" t="s">
        <v>753</v>
      </c>
      <c r="G316" t="s">
        <v>95</v>
      </c>
      <c r="H316" t="s">
        <v>96</v>
      </c>
      <c r="I316" t="s">
        <v>754</v>
      </c>
      <c r="J316">
        <v>0</v>
      </c>
      <c r="K316">
        <v>0</v>
      </c>
      <c r="L316">
        <v>0</v>
      </c>
      <c r="M316">
        <v>0</v>
      </c>
      <c r="N316">
        <v>0</v>
      </c>
      <c r="O316">
        <v>0</v>
      </c>
    </row>
    <row r="317" spans="1:15">
      <c r="A317">
        <v>1006706</v>
      </c>
      <c r="B317" t="s">
        <v>8452</v>
      </c>
      <c r="C317" t="s">
        <v>12434</v>
      </c>
      <c r="D317" t="s">
        <v>92</v>
      </c>
      <c r="E317" t="s">
        <v>93</v>
      </c>
      <c r="F317" t="s">
        <v>755</v>
      </c>
      <c r="G317" t="s">
        <v>95</v>
      </c>
      <c r="H317" t="s">
        <v>96</v>
      </c>
      <c r="I317" t="s">
        <v>756</v>
      </c>
      <c r="J317">
        <v>0</v>
      </c>
      <c r="K317">
        <v>0</v>
      </c>
      <c r="L317">
        <v>0</v>
      </c>
      <c r="M317">
        <v>0</v>
      </c>
      <c r="N317">
        <v>0</v>
      </c>
      <c r="O317">
        <v>0</v>
      </c>
    </row>
    <row r="318" spans="1:15">
      <c r="A318">
        <v>1006707</v>
      </c>
      <c r="B318" t="s">
        <v>8453</v>
      </c>
      <c r="C318" t="s">
        <v>12435</v>
      </c>
      <c r="D318" t="s">
        <v>92</v>
      </c>
      <c r="E318" t="s">
        <v>93</v>
      </c>
      <c r="F318" t="s">
        <v>757</v>
      </c>
      <c r="G318" t="s">
        <v>95</v>
      </c>
      <c r="H318" t="s">
        <v>96</v>
      </c>
      <c r="I318" t="s">
        <v>758</v>
      </c>
      <c r="J318">
        <v>0</v>
      </c>
      <c r="K318">
        <v>0</v>
      </c>
      <c r="L318">
        <v>0</v>
      </c>
      <c r="M318">
        <v>0</v>
      </c>
      <c r="N318">
        <v>0</v>
      </c>
      <c r="O318">
        <v>0</v>
      </c>
    </row>
    <row r="319" spans="1:15">
      <c r="A319">
        <v>1006708</v>
      </c>
      <c r="B319" t="s">
        <v>8454</v>
      </c>
      <c r="C319" t="s">
        <v>12436</v>
      </c>
      <c r="D319" t="s">
        <v>92</v>
      </c>
      <c r="E319" t="s">
        <v>93</v>
      </c>
      <c r="F319" t="s">
        <v>759</v>
      </c>
      <c r="G319" t="s">
        <v>95</v>
      </c>
      <c r="H319" t="s">
        <v>96</v>
      </c>
      <c r="I319" t="s">
        <v>760</v>
      </c>
      <c r="J319">
        <v>0</v>
      </c>
      <c r="K319">
        <v>0</v>
      </c>
      <c r="L319">
        <v>0</v>
      </c>
      <c r="M319">
        <v>0</v>
      </c>
      <c r="N319">
        <v>0</v>
      </c>
      <c r="O319">
        <v>0</v>
      </c>
    </row>
    <row r="320" spans="1:15">
      <c r="A320">
        <v>1006709</v>
      </c>
      <c r="B320" t="s">
        <v>8455</v>
      </c>
      <c r="C320" t="s">
        <v>12437</v>
      </c>
      <c r="D320" t="s">
        <v>92</v>
      </c>
      <c r="E320" t="s">
        <v>93</v>
      </c>
      <c r="F320" t="s">
        <v>761</v>
      </c>
      <c r="G320" t="s">
        <v>95</v>
      </c>
      <c r="H320" t="s">
        <v>96</v>
      </c>
      <c r="I320" t="s">
        <v>762</v>
      </c>
      <c r="J320">
        <v>0</v>
      </c>
      <c r="K320">
        <v>0</v>
      </c>
      <c r="L320">
        <v>0</v>
      </c>
      <c r="M320">
        <v>0</v>
      </c>
      <c r="N320">
        <v>0</v>
      </c>
      <c r="O320">
        <v>0</v>
      </c>
    </row>
    <row r="321" spans="1:15">
      <c r="A321">
        <v>1006710</v>
      </c>
      <c r="B321" t="s">
        <v>8456</v>
      </c>
      <c r="C321" t="s">
        <v>12438</v>
      </c>
      <c r="D321" t="s">
        <v>92</v>
      </c>
      <c r="E321" t="s">
        <v>93</v>
      </c>
      <c r="F321" t="s">
        <v>763</v>
      </c>
      <c r="G321" t="s">
        <v>95</v>
      </c>
      <c r="H321" t="s">
        <v>96</v>
      </c>
      <c r="I321" t="s">
        <v>764</v>
      </c>
      <c r="J321">
        <v>0</v>
      </c>
      <c r="K321">
        <v>0</v>
      </c>
      <c r="L321">
        <v>0</v>
      </c>
      <c r="M321">
        <v>0</v>
      </c>
      <c r="N321">
        <v>0</v>
      </c>
      <c r="O321">
        <v>0</v>
      </c>
    </row>
    <row r="322" spans="1:15">
      <c r="A322">
        <v>1006711</v>
      </c>
      <c r="B322" t="s">
        <v>8457</v>
      </c>
      <c r="C322" t="s">
        <v>12439</v>
      </c>
      <c r="D322" t="s">
        <v>92</v>
      </c>
      <c r="E322" t="s">
        <v>93</v>
      </c>
      <c r="F322" t="s">
        <v>765</v>
      </c>
      <c r="G322" t="s">
        <v>95</v>
      </c>
      <c r="H322" t="s">
        <v>96</v>
      </c>
      <c r="I322" t="s">
        <v>766</v>
      </c>
      <c r="J322">
        <v>0</v>
      </c>
      <c r="K322">
        <v>0</v>
      </c>
      <c r="L322">
        <v>0</v>
      </c>
      <c r="M322">
        <v>0</v>
      </c>
      <c r="N322">
        <v>0</v>
      </c>
      <c r="O322">
        <v>0</v>
      </c>
    </row>
    <row r="323" spans="1:15">
      <c r="A323">
        <v>1006712</v>
      </c>
      <c r="B323" t="s">
        <v>8458</v>
      </c>
      <c r="C323" t="s">
        <v>12440</v>
      </c>
      <c r="D323" t="s">
        <v>92</v>
      </c>
      <c r="E323" t="s">
        <v>93</v>
      </c>
      <c r="F323" t="s">
        <v>767</v>
      </c>
      <c r="G323" t="s">
        <v>95</v>
      </c>
      <c r="H323" t="s">
        <v>96</v>
      </c>
      <c r="I323" t="s">
        <v>768</v>
      </c>
      <c r="J323">
        <v>0</v>
      </c>
      <c r="K323">
        <v>0</v>
      </c>
      <c r="L323">
        <v>0</v>
      </c>
      <c r="M323">
        <v>0</v>
      </c>
      <c r="N323">
        <v>0</v>
      </c>
      <c r="O323">
        <v>0</v>
      </c>
    </row>
    <row r="324" spans="1:15">
      <c r="A324">
        <v>1006713</v>
      </c>
      <c r="B324" t="s">
        <v>8459</v>
      </c>
      <c r="C324" t="s">
        <v>12441</v>
      </c>
      <c r="D324" t="s">
        <v>92</v>
      </c>
      <c r="E324" t="s">
        <v>93</v>
      </c>
      <c r="F324" t="s">
        <v>769</v>
      </c>
      <c r="G324" t="s">
        <v>95</v>
      </c>
      <c r="H324" t="s">
        <v>96</v>
      </c>
      <c r="I324" t="s">
        <v>770</v>
      </c>
      <c r="J324">
        <v>0</v>
      </c>
      <c r="K324">
        <v>0</v>
      </c>
      <c r="L324">
        <v>0</v>
      </c>
      <c r="M324">
        <v>0</v>
      </c>
      <c r="N324">
        <v>0</v>
      </c>
      <c r="O324">
        <v>0</v>
      </c>
    </row>
    <row r="325" spans="1:15">
      <c r="A325">
        <v>1006714</v>
      </c>
      <c r="B325" t="s">
        <v>8460</v>
      </c>
      <c r="C325" t="s">
        <v>12442</v>
      </c>
      <c r="D325" t="s">
        <v>92</v>
      </c>
      <c r="E325" t="s">
        <v>93</v>
      </c>
      <c r="F325" t="s">
        <v>771</v>
      </c>
      <c r="G325" t="s">
        <v>95</v>
      </c>
      <c r="H325" t="s">
        <v>96</v>
      </c>
      <c r="I325" t="s">
        <v>772</v>
      </c>
      <c r="J325">
        <v>0</v>
      </c>
      <c r="K325">
        <v>0</v>
      </c>
      <c r="L325">
        <v>0</v>
      </c>
      <c r="M325">
        <v>0</v>
      </c>
      <c r="N325">
        <v>0</v>
      </c>
      <c r="O325">
        <v>0</v>
      </c>
    </row>
    <row r="326" spans="1:15">
      <c r="A326">
        <v>1006715</v>
      </c>
      <c r="B326" t="s">
        <v>8461</v>
      </c>
      <c r="C326" t="s">
        <v>12443</v>
      </c>
      <c r="D326" t="s">
        <v>92</v>
      </c>
      <c r="E326" t="s">
        <v>93</v>
      </c>
      <c r="F326" t="s">
        <v>773</v>
      </c>
      <c r="G326" t="s">
        <v>95</v>
      </c>
      <c r="H326" t="s">
        <v>96</v>
      </c>
      <c r="I326" t="s">
        <v>774</v>
      </c>
      <c r="J326">
        <v>0</v>
      </c>
      <c r="K326">
        <v>0</v>
      </c>
      <c r="L326">
        <v>0</v>
      </c>
      <c r="M326">
        <v>0</v>
      </c>
      <c r="N326">
        <v>0</v>
      </c>
      <c r="O326">
        <v>0</v>
      </c>
    </row>
    <row r="327" spans="1:15">
      <c r="A327">
        <v>1006716</v>
      </c>
      <c r="B327" t="s">
        <v>8462</v>
      </c>
      <c r="C327" t="s">
        <v>12444</v>
      </c>
      <c r="D327" t="s">
        <v>92</v>
      </c>
      <c r="E327" t="s">
        <v>93</v>
      </c>
      <c r="F327" t="s">
        <v>775</v>
      </c>
      <c r="G327" t="s">
        <v>95</v>
      </c>
      <c r="H327" t="s">
        <v>96</v>
      </c>
      <c r="I327" t="s">
        <v>776</v>
      </c>
      <c r="J327">
        <v>0</v>
      </c>
      <c r="K327">
        <v>0</v>
      </c>
      <c r="L327">
        <v>0</v>
      </c>
      <c r="M327">
        <v>0</v>
      </c>
      <c r="N327">
        <v>0</v>
      </c>
      <c r="O327">
        <v>0</v>
      </c>
    </row>
    <row r="328" spans="1:15">
      <c r="A328">
        <v>1006717</v>
      </c>
      <c r="B328" t="s">
        <v>8463</v>
      </c>
      <c r="C328" t="s">
        <v>12445</v>
      </c>
      <c r="D328" t="s">
        <v>92</v>
      </c>
      <c r="E328" t="s">
        <v>93</v>
      </c>
      <c r="F328" t="s">
        <v>777</v>
      </c>
      <c r="G328" t="s">
        <v>95</v>
      </c>
      <c r="H328" t="s">
        <v>96</v>
      </c>
      <c r="I328" t="s">
        <v>778</v>
      </c>
      <c r="J328">
        <v>0</v>
      </c>
      <c r="K328">
        <v>0</v>
      </c>
      <c r="L328">
        <v>0</v>
      </c>
      <c r="M328">
        <v>0</v>
      </c>
      <c r="N328">
        <v>0</v>
      </c>
      <c r="O328">
        <v>0</v>
      </c>
    </row>
    <row r="329" spans="1:15">
      <c r="A329">
        <v>1006718</v>
      </c>
      <c r="B329" t="s">
        <v>8464</v>
      </c>
      <c r="C329" t="s">
        <v>12446</v>
      </c>
      <c r="D329" t="s">
        <v>92</v>
      </c>
      <c r="E329" t="s">
        <v>93</v>
      </c>
      <c r="F329" t="s">
        <v>779</v>
      </c>
      <c r="G329" t="s">
        <v>95</v>
      </c>
      <c r="H329" t="s">
        <v>96</v>
      </c>
      <c r="I329" t="s">
        <v>780</v>
      </c>
      <c r="J329">
        <v>0</v>
      </c>
      <c r="K329">
        <v>0</v>
      </c>
      <c r="L329">
        <v>0</v>
      </c>
      <c r="M329">
        <v>0</v>
      </c>
      <c r="N329">
        <v>0</v>
      </c>
      <c r="O329">
        <v>0</v>
      </c>
    </row>
    <row r="330" spans="1:15">
      <c r="A330">
        <v>1006719</v>
      </c>
      <c r="B330" t="s">
        <v>8465</v>
      </c>
      <c r="C330" t="s">
        <v>12447</v>
      </c>
      <c r="D330" t="s">
        <v>92</v>
      </c>
      <c r="E330" t="s">
        <v>93</v>
      </c>
      <c r="F330" t="s">
        <v>781</v>
      </c>
      <c r="G330" t="s">
        <v>95</v>
      </c>
      <c r="H330" t="s">
        <v>96</v>
      </c>
      <c r="I330" t="s">
        <v>782</v>
      </c>
      <c r="J330">
        <v>0</v>
      </c>
      <c r="K330">
        <v>0</v>
      </c>
      <c r="L330">
        <v>0</v>
      </c>
      <c r="M330">
        <v>0</v>
      </c>
      <c r="N330">
        <v>0</v>
      </c>
      <c r="O330">
        <v>0</v>
      </c>
    </row>
    <row r="331" spans="1:15">
      <c r="A331">
        <v>1006720</v>
      </c>
      <c r="B331" t="s">
        <v>8466</v>
      </c>
      <c r="C331" t="s">
        <v>12448</v>
      </c>
      <c r="D331" t="s">
        <v>92</v>
      </c>
      <c r="E331" t="s">
        <v>93</v>
      </c>
      <c r="F331" t="s">
        <v>783</v>
      </c>
      <c r="G331" t="s">
        <v>95</v>
      </c>
      <c r="H331" t="s">
        <v>96</v>
      </c>
      <c r="I331" t="s">
        <v>784</v>
      </c>
      <c r="J331">
        <v>0</v>
      </c>
      <c r="K331">
        <v>0</v>
      </c>
      <c r="L331">
        <v>0</v>
      </c>
      <c r="M331">
        <v>0</v>
      </c>
      <c r="N331">
        <v>0</v>
      </c>
      <c r="O331">
        <v>0</v>
      </c>
    </row>
    <row r="332" spans="1:15">
      <c r="A332">
        <v>1006721</v>
      </c>
      <c r="B332" t="s">
        <v>8467</v>
      </c>
      <c r="C332" t="s">
        <v>12449</v>
      </c>
      <c r="D332" t="s">
        <v>92</v>
      </c>
      <c r="E332" t="s">
        <v>93</v>
      </c>
      <c r="F332" t="s">
        <v>785</v>
      </c>
      <c r="G332" t="s">
        <v>95</v>
      </c>
      <c r="H332" t="s">
        <v>96</v>
      </c>
      <c r="I332" t="s">
        <v>786</v>
      </c>
      <c r="J332">
        <v>0</v>
      </c>
      <c r="K332">
        <v>0</v>
      </c>
      <c r="L332">
        <v>0</v>
      </c>
      <c r="M332">
        <v>0</v>
      </c>
      <c r="N332">
        <v>0</v>
      </c>
      <c r="O332">
        <v>0</v>
      </c>
    </row>
    <row r="333" spans="1:15">
      <c r="A333">
        <v>1006722</v>
      </c>
      <c r="B333" t="s">
        <v>8468</v>
      </c>
      <c r="C333" t="s">
        <v>12450</v>
      </c>
      <c r="D333" t="s">
        <v>92</v>
      </c>
      <c r="E333" t="s">
        <v>93</v>
      </c>
      <c r="F333" t="s">
        <v>787</v>
      </c>
      <c r="G333" t="s">
        <v>95</v>
      </c>
      <c r="H333" t="s">
        <v>96</v>
      </c>
      <c r="I333" t="s">
        <v>788</v>
      </c>
      <c r="J333">
        <v>0</v>
      </c>
      <c r="K333">
        <v>0</v>
      </c>
      <c r="L333">
        <v>0</v>
      </c>
      <c r="M333">
        <v>0</v>
      </c>
      <c r="N333">
        <v>0</v>
      </c>
      <c r="O333">
        <v>0</v>
      </c>
    </row>
    <row r="334" spans="1:15">
      <c r="A334">
        <v>1006723</v>
      </c>
      <c r="B334" t="s">
        <v>8469</v>
      </c>
      <c r="C334" t="s">
        <v>12451</v>
      </c>
      <c r="D334" t="s">
        <v>92</v>
      </c>
      <c r="E334" t="s">
        <v>93</v>
      </c>
      <c r="F334" t="s">
        <v>789</v>
      </c>
      <c r="G334" t="s">
        <v>95</v>
      </c>
      <c r="H334" t="s">
        <v>96</v>
      </c>
      <c r="I334" t="s">
        <v>790</v>
      </c>
      <c r="J334">
        <v>0</v>
      </c>
      <c r="K334">
        <v>0</v>
      </c>
      <c r="L334">
        <v>0</v>
      </c>
      <c r="M334">
        <v>0</v>
      </c>
      <c r="N334">
        <v>0</v>
      </c>
      <c r="O334">
        <v>0</v>
      </c>
    </row>
    <row r="335" spans="1:15">
      <c r="A335">
        <v>1006724</v>
      </c>
      <c r="B335" t="s">
        <v>8470</v>
      </c>
      <c r="C335" t="s">
        <v>12452</v>
      </c>
      <c r="D335" t="s">
        <v>92</v>
      </c>
      <c r="E335" t="s">
        <v>93</v>
      </c>
      <c r="F335" t="s">
        <v>791</v>
      </c>
      <c r="G335" t="s">
        <v>95</v>
      </c>
      <c r="H335" t="s">
        <v>96</v>
      </c>
      <c r="I335" t="s">
        <v>792</v>
      </c>
      <c r="J335">
        <v>0</v>
      </c>
      <c r="K335">
        <v>0</v>
      </c>
      <c r="L335">
        <v>0</v>
      </c>
      <c r="M335">
        <v>0</v>
      </c>
      <c r="N335">
        <v>0</v>
      </c>
      <c r="O335">
        <v>0</v>
      </c>
    </row>
    <row r="336" spans="1:15">
      <c r="A336">
        <v>1006725</v>
      </c>
      <c r="B336" t="s">
        <v>8471</v>
      </c>
      <c r="C336" t="s">
        <v>12453</v>
      </c>
      <c r="D336" t="s">
        <v>92</v>
      </c>
      <c r="E336" t="s">
        <v>93</v>
      </c>
      <c r="F336" t="s">
        <v>793</v>
      </c>
      <c r="G336" t="s">
        <v>95</v>
      </c>
      <c r="H336" t="s">
        <v>96</v>
      </c>
      <c r="I336" t="s">
        <v>794</v>
      </c>
      <c r="J336">
        <v>0</v>
      </c>
      <c r="K336">
        <v>0</v>
      </c>
      <c r="L336">
        <v>0</v>
      </c>
      <c r="M336">
        <v>0</v>
      </c>
      <c r="N336">
        <v>0</v>
      </c>
      <c r="O336">
        <v>0</v>
      </c>
    </row>
    <row r="337" spans="1:15">
      <c r="A337">
        <v>1006726</v>
      </c>
      <c r="B337" t="s">
        <v>8472</v>
      </c>
      <c r="C337" t="s">
        <v>12454</v>
      </c>
      <c r="D337" t="s">
        <v>92</v>
      </c>
      <c r="E337" t="s">
        <v>93</v>
      </c>
      <c r="F337" t="s">
        <v>795</v>
      </c>
      <c r="G337" t="s">
        <v>95</v>
      </c>
      <c r="H337" t="s">
        <v>96</v>
      </c>
      <c r="I337" t="s">
        <v>796</v>
      </c>
      <c r="J337">
        <v>0</v>
      </c>
      <c r="K337">
        <v>0</v>
      </c>
      <c r="L337">
        <v>0</v>
      </c>
      <c r="M337">
        <v>0</v>
      </c>
      <c r="N337">
        <v>0</v>
      </c>
      <c r="O337">
        <v>0</v>
      </c>
    </row>
    <row r="338" spans="1:15">
      <c r="A338">
        <v>1006727</v>
      </c>
      <c r="B338" t="s">
        <v>8473</v>
      </c>
      <c r="C338" t="s">
        <v>12455</v>
      </c>
      <c r="D338" t="s">
        <v>92</v>
      </c>
      <c r="E338" t="s">
        <v>93</v>
      </c>
      <c r="F338" t="s">
        <v>797</v>
      </c>
      <c r="G338" t="s">
        <v>95</v>
      </c>
      <c r="H338" t="s">
        <v>96</v>
      </c>
      <c r="I338" t="s">
        <v>798</v>
      </c>
      <c r="J338">
        <v>0</v>
      </c>
      <c r="K338">
        <v>0</v>
      </c>
      <c r="L338">
        <v>0</v>
      </c>
      <c r="M338">
        <v>0</v>
      </c>
      <c r="N338">
        <v>0</v>
      </c>
      <c r="O338">
        <v>0</v>
      </c>
    </row>
    <row r="339" spans="1:15">
      <c r="A339">
        <v>1006728</v>
      </c>
      <c r="B339" t="s">
        <v>8474</v>
      </c>
      <c r="C339" t="s">
        <v>12456</v>
      </c>
      <c r="D339" t="s">
        <v>92</v>
      </c>
      <c r="E339" t="s">
        <v>93</v>
      </c>
      <c r="F339" t="s">
        <v>799</v>
      </c>
      <c r="G339" t="s">
        <v>95</v>
      </c>
      <c r="H339" t="s">
        <v>96</v>
      </c>
      <c r="I339" t="s">
        <v>800</v>
      </c>
      <c r="J339">
        <v>0</v>
      </c>
      <c r="K339">
        <v>0</v>
      </c>
      <c r="L339">
        <v>0</v>
      </c>
      <c r="M339">
        <v>0</v>
      </c>
      <c r="N339">
        <v>0</v>
      </c>
      <c r="O339">
        <v>0</v>
      </c>
    </row>
    <row r="340" spans="1:15">
      <c r="A340">
        <v>1006729</v>
      </c>
      <c r="B340" t="s">
        <v>8475</v>
      </c>
      <c r="C340" t="s">
        <v>12457</v>
      </c>
      <c r="D340" t="s">
        <v>92</v>
      </c>
      <c r="E340" t="s">
        <v>93</v>
      </c>
      <c r="F340" t="s">
        <v>801</v>
      </c>
      <c r="G340" t="s">
        <v>95</v>
      </c>
      <c r="H340" t="s">
        <v>96</v>
      </c>
      <c r="I340" t="s">
        <v>802</v>
      </c>
      <c r="J340">
        <v>0</v>
      </c>
      <c r="K340">
        <v>0</v>
      </c>
      <c r="L340">
        <v>0</v>
      </c>
      <c r="M340">
        <v>0</v>
      </c>
      <c r="N340">
        <v>0</v>
      </c>
      <c r="O340">
        <v>0</v>
      </c>
    </row>
    <row r="341" spans="1:15">
      <c r="A341">
        <v>1006730</v>
      </c>
      <c r="B341" t="s">
        <v>8476</v>
      </c>
      <c r="C341" t="s">
        <v>12458</v>
      </c>
      <c r="D341" t="s">
        <v>92</v>
      </c>
      <c r="E341" t="s">
        <v>93</v>
      </c>
      <c r="F341" t="s">
        <v>803</v>
      </c>
      <c r="G341" t="s">
        <v>95</v>
      </c>
      <c r="H341" t="s">
        <v>96</v>
      </c>
      <c r="I341" t="s">
        <v>804</v>
      </c>
      <c r="J341">
        <v>0</v>
      </c>
      <c r="K341">
        <v>0</v>
      </c>
      <c r="L341">
        <v>0</v>
      </c>
      <c r="M341">
        <v>0</v>
      </c>
      <c r="N341">
        <v>0</v>
      </c>
      <c r="O341">
        <v>0</v>
      </c>
    </row>
    <row r="342" spans="1:15">
      <c r="A342">
        <v>1006731</v>
      </c>
      <c r="B342" t="s">
        <v>8477</v>
      </c>
      <c r="C342" t="s">
        <v>12459</v>
      </c>
      <c r="D342" t="s">
        <v>92</v>
      </c>
      <c r="E342" t="s">
        <v>93</v>
      </c>
      <c r="F342" t="s">
        <v>805</v>
      </c>
      <c r="G342" t="s">
        <v>95</v>
      </c>
      <c r="H342" t="s">
        <v>96</v>
      </c>
      <c r="I342" t="s">
        <v>806</v>
      </c>
      <c r="J342">
        <v>0</v>
      </c>
      <c r="K342">
        <v>0</v>
      </c>
      <c r="L342">
        <v>0</v>
      </c>
      <c r="M342">
        <v>0</v>
      </c>
      <c r="N342">
        <v>0</v>
      </c>
      <c r="O342">
        <v>0</v>
      </c>
    </row>
    <row r="343" spans="1:15">
      <c r="A343">
        <v>1006732</v>
      </c>
      <c r="B343" t="s">
        <v>8478</v>
      </c>
      <c r="C343" t="s">
        <v>12460</v>
      </c>
      <c r="D343" t="s">
        <v>92</v>
      </c>
      <c r="E343" t="s">
        <v>93</v>
      </c>
      <c r="F343" t="s">
        <v>807</v>
      </c>
      <c r="G343" t="s">
        <v>95</v>
      </c>
      <c r="H343" t="s">
        <v>96</v>
      </c>
      <c r="I343" t="s">
        <v>808</v>
      </c>
      <c r="J343">
        <v>0</v>
      </c>
      <c r="K343">
        <v>0</v>
      </c>
      <c r="L343">
        <v>0</v>
      </c>
      <c r="M343">
        <v>0</v>
      </c>
      <c r="N343">
        <v>0</v>
      </c>
      <c r="O343">
        <v>0</v>
      </c>
    </row>
    <row r="344" spans="1:15">
      <c r="A344">
        <v>1006733</v>
      </c>
      <c r="B344" t="s">
        <v>8479</v>
      </c>
      <c r="C344" t="s">
        <v>12461</v>
      </c>
      <c r="D344" t="s">
        <v>92</v>
      </c>
      <c r="E344" t="s">
        <v>93</v>
      </c>
      <c r="F344" t="s">
        <v>809</v>
      </c>
      <c r="G344" t="s">
        <v>95</v>
      </c>
      <c r="H344" t="s">
        <v>96</v>
      </c>
      <c r="I344" t="s">
        <v>810</v>
      </c>
      <c r="J344">
        <v>0</v>
      </c>
      <c r="K344">
        <v>0</v>
      </c>
      <c r="L344">
        <v>0</v>
      </c>
      <c r="M344">
        <v>0</v>
      </c>
      <c r="N344">
        <v>0</v>
      </c>
      <c r="O344">
        <v>0</v>
      </c>
    </row>
    <row r="345" spans="1:15">
      <c r="A345">
        <v>1006734</v>
      </c>
      <c r="B345" t="s">
        <v>8480</v>
      </c>
      <c r="C345" t="s">
        <v>12462</v>
      </c>
      <c r="D345" t="s">
        <v>92</v>
      </c>
      <c r="E345" t="s">
        <v>93</v>
      </c>
      <c r="F345" t="s">
        <v>811</v>
      </c>
      <c r="G345" t="s">
        <v>95</v>
      </c>
      <c r="H345" t="s">
        <v>96</v>
      </c>
      <c r="I345" t="s">
        <v>812</v>
      </c>
      <c r="J345">
        <v>0</v>
      </c>
      <c r="K345">
        <v>0</v>
      </c>
      <c r="L345">
        <v>0</v>
      </c>
      <c r="M345">
        <v>0</v>
      </c>
      <c r="N345">
        <v>0</v>
      </c>
      <c r="O345">
        <v>0</v>
      </c>
    </row>
    <row r="346" spans="1:15">
      <c r="A346">
        <v>1006735</v>
      </c>
      <c r="B346" t="s">
        <v>8481</v>
      </c>
      <c r="C346" t="s">
        <v>12463</v>
      </c>
      <c r="D346" t="s">
        <v>92</v>
      </c>
      <c r="E346" t="s">
        <v>93</v>
      </c>
      <c r="F346" t="s">
        <v>813</v>
      </c>
      <c r="G346" t="s">
        <v>95</v>
      </c>
      <c r="H346" t="s">
        <v>96</v>
      </c>
      <c r="I346" t="s">
        <v>814</v>
      </c>
      <c r="J346">
        <v>0</v>
      </c>
      <c r="K346">
        <v>0</v>
      </c>
      <c r="L346">
        <v>0</v>
      </c>
      <c r="M346">
        <v>0</v>
      </c>
      <c r="N346">
        <v>0</v>
      </c>
      <c r="O346">
        <v>0</v>
      </c>
    </row>
    <row r="347" spans="1:15">
      <c r="A347">
        <v>1006736</v>
      </c>
      <c r="B347" t="s">
        <v>8482</v>
      </c>
      <c r="C347" t="s">
        <v>12464</v>
      </c>
      <c r="D347" t="s">
        <v>92</v>
      </c>
      <c r="E347" t="s">
        <v>93</v>
      </c>
      <c r="F347" t="s">
        <v>815</v>
      </c>
      <c r="G347" t="s">
        <v>95</v>
      </c>
      <c r="H347" t="s">
        <v>96</v>
      </c>
      <c r="I347" t="s">
        <v>816</v>
      </c>
      <c r="J347">
        <v>0</v>
      </c>
      <c r="K347">
        <v>0</v>
      </c>
      <c r="L347">
        <v>0</v>
      </c>
      <c r="M347">
        <v>0</v>
      </c>
      <c r="N347">
        <v>0</v>
      </c>
      <c r="O347">
        <v>0</v>
      </c>
    </row>
    <row r="348" spans="1:15">
      <c r="A348">
        <v>1006737</v>
      </c>
      <c r="B348" t="s">
        <v>8483</v>
      </c>
      <c r="C348" t="s">
        <v>12465</v>
      </c>
      <c r="D348" t="s">
        <v>92</v>
      </c>
      <c r="E348" t="s">
        <v>93</v>
      </c>
      <c r="F348" t="s">
        <v>817</v>
      </c>
      <c r="G348" t="s">
        <v>95</v>
      </c>
      <c r="H348" t="s">
        <v>96</v>
      </c>
      <c r="I348" t="s">
        <v>818</v>
      </c>
      <c r="J348">
        <v>0</v>
      </c>
      <c r="K348">
        <v>0</v>
      </c>
      <c r="L348">
        <v>0</v>
      </c>
      <c r="M348">
        <v>0</v>
      </c>
      <c r="N348">
        <v>0</v>
      </c>
      <c r="O348">
        <v>0</v>
      </c>
    </row>
    <row r="349" spans="1:15">
      <c r="A349">
        <v>1006738</v>
      </c>
      <c r="B349" t="s">
        <v>8484</v>
      </c>
      <c r="C349" t="s">
        <v>12466</v>
      </c>
      <c r="D349" t="s">
        <v>92</v>
      </c>
      <c r="E349" t="s">
        <v>93</v>
      </c>
      <c r="F349" t="s">
        <v>819</v>
      </c>
      <c r="G349" t="s">
        <v>95</v>
      </c>
      <c r="H349" t="s">
        <v>96</v>
      </c>
      <c r="I349" t="s">
        <v>820</v>
      </c>
      <c r="J349">
        <v>0</v>
      </c>
      <c r="K349">
        <v>0</v>
      </c>
      <c r="L349">
        <v>0</v>
      </c>
      <c r="M349">
        <v>0</v>
      </c>
      <c r="N349">
        <v>0</v>
      </c>
      <c r="O349">
        <v>0</v>
      </c>
    </row>
    <row r="350" spans="1:15">
      <c r="A350">
        <v>1006739</v>
      </c>
      <c r="B350" t="s">
        <v>8485</v>
      </c>
      <c r="C350" t="s">
        <v>12467</v>
      </c>
      <c r="D350" t="s">
        <v>92</v>
      </c>
      <c r="E350" t="s">
        <v>93</v>
      </c>
      <c r="F350" t="s">
        <v>821</v>
      </c>
      <c r="G350" t="s">
        <v>95</v>
      </c>
      <c r="H350" t="s">
        <v>96</v>
      </c>
      <c r="I350" t="s">
        <v>822</v>
      </c>
      <c r="J350">
        <v>0</v>
      </c>
      <c r="K350">
        <v>0</v>
      </c>
      <c r="L350">
        <v>0</v>
      </c>
      <c r="M350">
        <v>0</v>
      </c>
      <c r="N350">
        <v>0</v>
      </c>
      <c r="O350">
        <v>0</v>
      </c>
    </row>
    <row r="351" spans="1:15">
      <c r="A351">
        <v>1006740</v>
      </c>
      <c r="B351" t="s">
        <v>8486</v>
      </c>
      <c r="C351" t="s">
        <v>12468</v>
      </c>
      <c r="D351" t="s">
        <v>92</v>
      </c>
      <c r="E351" t="s">
        <v>93</v>
      </c>
      <c r="F351" t="s">
        <v>823</v>
      </c>
      <c r="G351" t="s">
        <v>95</v>
      </c>
      <c r="H351" t="s">
        <v>96</v>
      </c>
      <c r="I351" t="s">
        <v>824</v>
      </c>
      <c r="J351">
        <v>0</v>
      </c>
      <c r="K351">
        <v>0</v>
      </c>
      <c r="L351">
        <v>0</v>
      </c>
      <c r="M351">
        <v>0</v>
      </c>
      <c r="N351">
        <v>0</v>
      </c>
      <c r="O351">
        <v>0</v>
      </c>
    </row>
    <row r="352" spans="1:15">
      <c r="A352">
        <v>1006741</v>
      </c>
      <c r="B352" t="s">
        <v>8487</v>
      </c>
      <c r="C352" t="s">
        <v>12469</v>
      </c>
      <c r="D352" t="s">
        <v>92</v>
      </c>
      <c r="E352" t="s">
        <v>93</v>
      </c>
      <c r="F352" t="s">
        <v>825</v>
      </c>
      <c r="G352" t="s">
        <v>95</v>
      </c>
      <c r="H352" t="s">
        <v>96</v>
      </c>
      <c r="I352" t="s">
        <v>826</v>
      </c>
      <c r="J352">
        <v>0</v>
      </c>
      <c r="K352">
        <v>0</v>
      </c>
      <c r="L352">
        <v>0</v>
      </c>
      <c r="M352">
        <v>0</v>
      </c>
      <c r="N352">
        <v>0</v>
      </c>
      <c r="O352">
        <v>0</v>
      </c>
    </row>
    <row r="353" spans="1:15">
      <c r="A353">
        <v>1006742</v>
      </c>
      <c r="B353" t="s">
        <v>8488</v>
      </c>
      <c r="C353" t="s">
        <v>12470</v>
      </c>
      <c r="D353" t="s">
        <v>92</v>
      </c>
      <c r="E353" t="s">
        <v>93</v>
      </c>
      <c r="F353" t="s">
        <v>827</v>
      </c>
      <c r="G353" t="s">
        <v>95</v>
      </c>
      <c r="H353" t="s">
        <v>96</v>
      </c>
      <c r="I353" t="s">
        <v>828</v>
      </c>
      <c r="J353">
        <v>0</v>
      </c>
      <c r="K353">
        <v>0</v>
      </c>
      <c r="L353">
        <v>0</v>
      </c>
      <c r="M353">
        <v>0</v>
      </c>
      <c r="N353">
        <v>0</v>
      </c>
      <c r="O353">
        <v>0</v>
      </c>
    </row>
    <row r="354" spans="1:15">
      <c r="A354">
        <v>1006743</v>
      </c>
      <c r="B354" t="s">
        <v>8489</v>
      </c>
      <c r="C354" t="s">
        <v>12471</v>
      </c>
      <c r="D354" t="s">
        <v>92</v>
      </c>
      <c r="E354" t="s">
        <v>93</v>
      </c>
      <c r="F354" t="s">
        <v>829</v>
      </c>
      <c r="G354" t="s">
        <v>95</v>
      </c>
      <c r="H354" t="s">
        <v>96</v>
      </c>
      <c r="I354" t="s">
        <v>830</v>
      </c>
      <c r="J354">
        <v>0</v>
      </c>
      <c r="K354">
        <v>0</v>
      </c>
      <c r="L354">
        <v>0</v>
      </c>
      <c r="M354">
        <v>0</v>
      </c>
      <c r="N354">
        <v>0</v>
      </c>
      <c r="O354">
        <v>0</v>
      </c>
    </row>
    <row r="355" spans="1:15">
      <c r="A355">
        <v>1006790</v>
      </c>
      <c r="B355" t="s">
        <v>16142</v>
      </c>
      <c r="C355" t="s">
        <v>16303</v>
      </c>
      <c r="D355" t="s">
        <v>92</v>
      </c>
      <c r="E355" t="s">
        <v>93</v>
      </c>
      <c r="F355" t="s">
        <v>831</v>
      </c>
      <c r="G355" t="s">
        <v>95</v>
      </c>
      <c r="H355" t="s">
        <v>96</v>
      </c>
      <c r="I355" t="s">
        <v>832</v>
      </c>
      <c r="J355">
        <v>0</v>
      </c>
      <c r="K355">
        <v>0</v>
      </c>
      <c r="L355">
        <v>0</v>
      </c>
      <c r="M355">
        <v>0</v>
      </c>
      <c r="N355">
        <v>0</v>
      </c>
      <c r="O355">
        <v>0</v>
      </c>
    </row>
    <row r="356" spans="1:15">
      <c r="A356">
        <v>1006801</v>
      </c>
      <c r="B356" t="s">
        <v>8490</v>
      </c>
      <c r="C356" t="s">
        <v>12472</v>
      </c>
      <c r="D356" t="s">
        <v>92</v>
      </c>
      <c r="E356" t="s">
        <v>93</v>
      </c>
      <c r="F356" t="s">
        <v>833</v>
      </c>
      <c r="G356" t="s">
        <v>95</v>
      </c>
      <c r="H356" t="s">
        <v>96</v>
      </c>
      <c r="I356" t="s">
        <v>834</v>
      </c>
      <c r="J356">
        <v>0</v>
      </c>
      <c r="K356">
        <v>0</v>
      </c>
      <c r="L356">
        <v>0</v>
      </c>
      <c r="M356">
        <v>0</v>
      </c>
      <c r="N356">
        <v>0</v>
      </c>
      <c r="O356">
        <v>0</v>
      </c>
    </row>
    <row r="357" spans="1:15">
      <c r="A357">
        <v>1006802</v>
      </c>
      <c r="B357" t="s">
        <v>8491</v>
      </c>
      <c r="C357" t="s">
        <v>12473</v>
      </c>
      <c r="D357" t="s">
        <v>92</v>
      </c>
      <c r="E357" t="s">
        <v>93</v>
      </c>
      <c r="F357" t="s">
        <v>835</v>
      </c>
      <c r="G357" t="s">
        <v>95</v>
      </c>
      <c r="H357" t="s">
        <v>96</v>
      </c>
      <c r="I357" t="s">
        <v>836</v>
      </c>
      <c r="J357">
        <v>0</v>
      </c>
      <c r="K357">
        <v>0</v>
      </c>
      <c r="L357">
        <v>0</v>
      </c>
      <c r="M357">
        <v>0</v>
      </c>
      <c r="N357">
        <v>0</v>
      </c>
      <c r="O357">
        <v>0</v>
      </c>
    </row>
    <row r="358" spans="1:15">
      <c r="A358">
        <v>1006803</v>
      </c>
      <c r="B358" t="s">
        <v>8492</v>
      </c>
      <c r="C358" t="s">
        <v>12474</v>
      </c>
      <c r="D358" t="s">
        <v>92</v>
      </c>
      <c r="E358" t="s">
        <v>93</v>
      </c>
      <c r="F358" t="s">
        <v>837</v>
      </c>
      <c r="G358" t="s">
        <v>95</v>
      </c>
      <c r="H358" t="s">
        <v>96</v>
      </c>
      <c r="I358" t="s">
        <v>838</v>
      </c>
      <c r="J358">
        <v>0</v>
      </c>
      <c r="K358">
        <v>0</v>
      </c>
      <c r="L358">
        <v>0</v>
      </c>
      <c r="M358">
        <v>0</v>
      </c>
      <c r="N358">
        <v>0</v>
      </c>
      <c r="O358">
        <v>0</v>
      </c>
    </row>
    <row r="359" spans="1:15">
      <c r="A359">
        <v>1006804</v>
      </c>
      <c r="B359" t="s">
        <v>8493</v>
      </c>
      <c r="C359" t="s">
        <v>12475</v>
      </c>
      <c r="D359" t="s">
        <v>92</v>
      </c>
      <c r="E359" t="s">
        <v>93</v>
      </c>
      <c r="F359" t="s">
        <v>839</v>
      </c>
      <c r="G359" t="s">
        <v>95</v>
      </c>
      <c r="H359" t="s">
        <v>96</v>
      </c>
      <c r="I359" t="s">
        <v>840</v>
      </c>
      <c r="J359">
        <v>0</v>
      </c>
      <c r="K359">
        <v>0</v>
      </c>
      <c r="L359">
        <v>0</v>
      </c>
      <c r="M359">
        <v>0</v>
      </c>
      <c r="N359">
        <v>0</v>
      </c>
      <c r="O359">
        <v>0</v>
      </c>
    </row>
    <row r="360" spans="1:15">
      <c r="A360">
        <v>1006805</v>
      </c>
      <c r="B360" t="s">
        <v>8494</v>
      </c>
      <c r="C360" t="s">
        <v>12476</v>
      </c>
      <c r="D360" t="s">
        <v>92</v>
      </c>
      <c r="E360" t="s">
        <v>93</v>
      </c>
      <c r="F360" t="s">
        <v>841</v>
      </c>
      <c r="G360" t="s">
        <v>95</v>
      </c>
      <c r="H360" t="s">
        <v>96</v>
      </c>
      <c r="I360" t="s">
        <v>842</v>
      </c>
      <c r="J360">
        <v>0</v>
      </c>
      <c r="K360">
        <v>0</v>
      </c>
      <c r="L360">
        <v>0</v>
      </c>
      <c r="M360">
        <v>0</v>
      </c>
      <c r="N360">
        <v>0</v>
      </c>
      <c r="O360">
        <v>0</v>
      </c>
    </row>
    <row r="361" spans="1:15">
      <c r="A361">
        <v>1006806</v>
      </c>
      <c r="B361" t="s">
        <v>8495</v>
      </c>
      <c r="C361" t="s">
        <v>12477</v>
      </c>
      <c r="D361" t="s">
        <v>92</v>
      </c>
      <c r="E361" t="s">
        <v>93</v>
      </c>
      <c r="F361" t="s">
        <v>843</v>
      </c>
      <c r="G361" t="s">
        <v>95</v>
      </c>
      <c r="H361" t="s">
        <v>96</v>
      </c>
      <c r="I361" t="s">
        <v>844</v>
      </c>
      <c r="J361">
        <v>0</v>
      </c>
      <c r="K361">
        <v>0</v>
      </c>
      <c r="L361">
        <v>0</v>
      </c>
      <c r="M361">
        <v>0</v>
      </c>
      <c r="N361">
        <v>0</v>
      </c>
      <c r="O361">
        <v>0</v>
      </c>
    </row>
    <row r="362" spans="1:15">
      <c r="A362">
        <v>1006807</v>
      </c>
      <c r="B362" t="s">
        <v>8496</v>
      </c>
      <c r="C362" t="s">
        <v>12478</v>
      </c>
      <c r="D362" t="s">
        <v>92</v>
      </c>
      <c r="E362" t="s">
        <v>93</v>
      </c>
      <c r="F362" t="s">
        <v>845</v>
      </c>
      <c r="G362" t="s">
        <v>95</v>
      </c>
      <c r="H362" t="s">
        <v>96</v>
      </c>
      <c r="I362" t="s">
        <v>846</v>
      </c>
      <c r="J362">
        <v>0</v>
      </c>
      <c r="K362">
        <v>0</v>
      </c>
      <c r="L362">
        <v>0</v>
      </c>
      <c r="M362">
        <v>0</v>
      </c>
      <c r="N362">
        <v>0</v>
      </c>
      <c r="O362">
        <v>0</v>
      </c>
    </row>
    <row r="363" spans="1:15">
      <c r="A363">
        <v>1006808</v>
      </c>
      <c r="B363" t="s">
        <v>8497</v>
      </c>
      <c r="C363" t="s">
        <v>12479</v>
      </c>
      <c r="D363" t="s">
        <v>92</v>
      </c>
      <c r="E363" t="s">
        <v>93</v>
      </c>
      <c r="F363" t="s">
        <v>847</v>
      </c>
      <c r="G363" t="s">
        <v>95</v>
      </c>
      <c r="H363" t="s">
        <v>96</v>
      </c>
      <c r="I363" t="s">
        <v>848</v>
      </c>
      <c r="J363">
        <v>0</v>
      </c>
      <c r="K363">
        <v>0</v>
      </c>
      <c r="L363">
        <v>0</v>
      </c>
      <c r="M363">
        <v>0</v>
      </c>
      <c r="N363">
        <v>0</v>
      </c>
      <c r="O363">
        <v>0</v>
      </c>
    </row>
    <row r="364" spans="1:15">
      <c r="A364">
        <v>1006809</v>
      </c>
      <c r="B364" t="s">
        <v>8498</v>
      </c>
      <c r="C364" t="s">
        <v>12480</v>
      </c>
      <c r="D364" t="s">
        <v>92</v>
      </c>
      <c r="E364" t="s">
        <v>93</v>
      </c>
      <c r="F364" t="s">
        <v>849</v>
      </c>
      <c r="G364" t="s">
        <v>95</v>
      </c>
      <c r="H364" t="s">
        <v>96</v>
      </c>
      <c r="I364" t="s">
        <v>850</v>
      </c>
      <c r="J364">
        <v>0</v>
      </c>
      <c r="K364">
        <v>0</v>
      </c>
      <c r="L364">
        <v>0</v>
      </c>
      <c r="M364">
        <v>0</v>
      </c>
      <c r="N364">
        <v>0</v>
      </c>
      <c r="O364">
        <v>0</v>
      </c>
    </row>
    <row r="365" spans="1:15">
      <c r="A365">
        <v>1006810</v>
      </c>
      <c r="B365" t="s">
        <v>8499</v>
      </c>
      <c r="C365" t="s">
        <v>12481</v>
      </c>
      <c r="D365" t="s">
        <v>92</v>
      </c>
      <c r="E365" t="s">
        <v>93</v>
      </c>
      <c r="F365" t="s">
        <v>851</v>
      </c>
      <c r="G365" t="s">
        <v>95</v>
      </c>
      <c r="H365" t="s">
        <v>96</v>
      </c>
      <c r="I365" t="s">
        <v>852</v>
      </c>
      <c r="J365">
        <v>0</v>
      </c>
      <c r="K365">
        <v>0</v>
      </c>
      <c r="L365">
        <v>0</v>
      </c>
      <c r="M365">
        <v>0</v>
      </c>
      <c r="N365">
        <v>0</v>
      </c>
      <c r="O365">
        <v>0</v>
      </c>
    </row>
    <row r="366" spans="1:15">
      <c r="A366">
        <v>1006811</v>
      </c>
      <c r="B366" t="s">
        <v>8500</v>
      </c>
      <c r="C366" t="s">
        <v>12482</v>
      </c>
      <c r="D366" t="s">
        <v>92</v>
      </c>
      <c r="E366" t="s">
        <v>93</v>
      </c>
      <c r="F366" t="s">
        <v>853</v>
      </c>
      <c r="G366" t="s">
        <v>95</v>
      </c>
      <c r="H366" t="s">
        <v>96</v>
      </c>
      <c r="I366" t="s">
        <v>854</v>
      </c>
      <c r="J366">
        <v>0</v>
      </c>
      <c r="K366">
        <v>0</v>
      </c>
      <c r="L366">
        <v>0</v>
      </c>
      <c r="M366">
        <v>0</v>
      </c>
      <c r="N366">
        <v>0</v>
      </c>
      <c r="O366">
        <v>0</v>
      </c>
    </row>
    <row r="367" spans="1:15">
      <c r="A367">
        <v>1006812</v>
      </c>
      <c r="B367" t="s">
        <v>8501</v>
      </c>
      <c r="C367" t="s">
        <v>12483</v>
      </c>
      <c r="D367" t="s">
        <v>92</v>
      </c>
      <c r="E367" t="s">
        <v>93</v>
      </c>
      <c r="F367" t="s">
        <v>855</v>
      </c>
      <c r="G367" t="s">
        <v>95</v>
      </c>
      <c r="H367" t="s">
        <v>96</v>
      </c>
      <c r="I367" t="s">
        <v>856</v>
      </c>
      <c r="J367">
        <v>0</v>
      </c>
      <c r="K367">
        <v>0</v>
      </c>
      <c r="L367">
        <v>0</v>
      </c>
      <c r="M367">
        <v>0</v>
      </c>
      <c r="N367">
        <v>0</v>
      </c>
      <c r="O367">
        <v>0</v>
      </c>
    </row>
    <row r="368" spans="1:15">
      <c r="A368">
        <v>1006813</v>
      </c>
      <c r="B368" t="s">
        <v>8502</v>
      </c>
      <c r="C368" t="s">
        <v>12484</v>
      </c>
      <c r="D368" t="s">
        <v>92</v>
      </c>
      <c r="E368" t="s">
        <v>93</v>
      </c>
      <c r="F368" t="s">
        <v>857</v>
      </c>
      <c r="G368" t="s">
        <v>95</v>
      </c>
      <c r="H368" t="s">
        <v>96</v>
      </c>
      <c r="I368" t="s">
        <v>858</v>
      </c>
      <c r="J368">
        <v>0</v>
      </c>
      <c r="K368">
        <v>0</v>
      </c>
      <c r="L368">
        <v>0</v>
      </c>
      <c r="M368">
        <v>0</v>
      </c>
      <c r="N368">
        <v>0</v>
      </c>
      <c r="O368">
        <v>0</v>
      </c>
    </row>
    <row r="369" spans="1:15">
      <c r="A369">
        <v>1006814</v>
      </c>
      <c r="B369" t="s">
        <v>8503</v>
      </c>
      <c r="C369" t="s">
        <v>12485</v>
      </c>
      <c r="D369" t="s">
        <v>92</v>
      </c>
      <c r="E369" t="s">
        <v>93</v>
      </c>
      <c r="F369" t="s">
        <v>859</v>
      </c>
      <c r="G369" t="s">
        <v>95</v>
      </c>
      <c r="H369" t="s">
        <v>96</v>
      </c>
      <c r="I369" t="s">
        <v>860</v>
      </c>
      <c r="J369">
        <v>0</v>
      </c>
      <c r="K369">
        <v>0</v>
      </c>
      <c r="L369">
        <v>0</v>
      </c>
      <c r="M369">
        <v>0</v>
      </c>
      <c r="N369">
        <v>0</v>
      </c>
      <c r="O369">
        <v>0</v>
      </c>
    </row>
    <row r="370" spans="1:15">
      <c r="A370">
        <v>1006815</v>
      </c>
      <c r="B370" t="s">
        <v>8504</v>
      </c>
      <c r="C370" t="s">
        <v>12486</v>
      </c>
      <c r="D370" t="s">
        <v>92</v>
      </c>
      <c r="E370" t="s">
        <v>93</v>
      </c>
      <c r="F370" t="s">
        <v>861</v>
      </c>
      <c r="G370" t="s">
        <v>95</v>
      </c>
      <c r="H370" t="s">
        <v>96</v>
      </c>
      <c r="I370" t="s">
        <v>862</v>
      </c>
      <c r="J370">
        <v>0</v>
      </c>
      <c r="K370">
        <v>0</v>
      </c>
      <c r="L370">
        <v>0</v>
      </c>
      <c r="M370">
        <v>0</v>
      </c>
      <c r="N370">
        <v>0</v>
      </c>
      <c r="O370">
        <v>0</v>
      </c>
    </row>
    <row r="371" spans="1:15">
      <c r="A371">
        <v>1006816</v>
      </c>
      <c r="B371" t="s">
        <v>8505</v>
      </c>
      <c r="C371" t="s">
        <v>12487</v>
      </c>
      <c r="D371" t="s">
        <v>92</v>
      </c>
      <c r="E371" t="s">
        <v>93</v>
      </c>
      <c r="F371" t="s">
        <v>863</v>
      </c>
      <c r="G371" t="s">
        <v>95</v>
      </c>
      <c r="H371" t="s">
        <v>96</v>
      </c>
      <c r="I371" t="s">
        <v>864</v>
      </c>
      <c r="J371">
        <v>0</v>
      </c>
      <c r="K371">
        <v>0</v>
      </c>
      <c r="L371">
        <v>0</v>
      </c>
      <c r="M371">
        <v>0</v>
      </c>
      <c r="N371">
        <v>0</v>
      </c>
      <c r="O371">
        <v>0</v>
      </c>
    </row>
    <row r="372" spans="1:15">
      <c r="A372">
        <v>1006817</v>
      </c>
      <c r="B372" t="s">
        <v>8506</v>
      </c>
      <c r="C372" t="s">
        <v>12488</v>
      </c>
      <c r="D372" t="s">
        <v>92</v>
      </c>
      <c r="E372" t="s">
        <v>93</v>
      </c>
      <c r="F372" t="s">
        <v>865</v>
      </c>
      <c r="G372" t="s">
        <v>95</v>
      </c>
      <c r="H372" t="s">
        <v>96</v>
      </c>
      <c r="I372" t="s">
        <v>866</v>
      </c>
      <c r="J372">
        <v>0</v>
      </c>
      <c r="K372">
        <v>0</v>
      </c>
      <c r="L372">
        <v>0</v>
      </c>
      <c r="M372">
        <v>0</v>
      </c>
      <c r="N372">
        <v>0</v>
      </c>
      <c r="O372">
        <v>0</v>
      </c>
    </row>
    <row r="373" spans="1:15">
      <c r="A373">
        <v>1006818</v>
      </c>
      <c r="B373" t="s">
        <v>8507</v>
      </c>
      <c r="C373" t="s">
        <v>12489</v>
      </c>
      <c r="D373" t="s">
        <v>92</v>
      </c>
      <c r="E373" t="s">
        <v>93</v>
      </c>
      <c r="F373" t="s">
        <v>867</v>
      </c>
      <c r="G373" t="s">
        <v>95</v>
      </c>
      <c r="H373" t="s">
        <v>96</v>
      </c>
      <c r="I373" t="s">
        <v>868</v>
      </c>
      <c r="J373">
        <v>0</v>
      </c>
      <c r="K373">
        <v>0</v>
      </c>
      <c r="L373">
        <v>0</v>
      </c>
      <c r="M373">
        <v>0</v>
      </c>
      <c r="N373">
        <v>0</v>
      </c>
      <c r="O373">
        <v>0</v>
      </c>
    </row>
    <row r="374" spans="1:15">
      <c r="A374">
        <v>1006819</v>
      </c>
      <c r="B374" t="s">
        <v>8508</v>
      </c>
      <c r="C374" t="s">
        <v>12490</v>
      </c>
      <c r="D374" t="s">
        <v>92</v>
      </c>
      <c r="E374" t="s">
        <v>93</v>
      </c>
      <c r="F374" t="s">
        <v>869</v>
      </c>
      <c r="G374" t="s">
        <v>95</v>
      </c>
      <c r="H374" t="s">
        <v>96</v>
      </c>
      <c r="I374" t="s">
        <v>870</v>
      </c>
      <c r="J374">
        <v>0</v>
      </c>
      <c r="K374">
        <v>0</v>
      </c>
      <c r="L374">
        <v>0</v>
      </c>
      <c r="M374">
        <v>0</v>
      </c>
      <c r="N374">
        <v>0</v>
      </c>
      <c r="O374">
        <v>0</v>
      </c>
    </row>
    <row r="375" spans="1:15">
      <c r="A375">
        <v>1006820</v>
      </c>
      <c r="B375" t="s">
        <v>8509</v>
      </c>
      <c r="C375" t="s">
        <v>12491</v>
      </c>
      <c r="D375" t="s">
        <v>92</v>
      </c>
      <c r="E375" t="s">
        <v>93</v>
      </c>
      <c r="F375" t="s">
        <v>871</v>
      </c>
      <c r="G375" t="s">
        <v>95</v>
      </c>
      <c r="H375" t="s">
        <v>96</v>
      </c>
      <c r="I375" t="s">
        <v>872</v>
      </c>
      <c r="J375">
        <v>0</v>
      </c>
      <c r="K375">
        <v>0</v>
      </c>
      <c r="L375">
        <v>0</v>
      </c>
      <c r="M375">
        <v>0</v>
      </c>
      <c r="N375">
        <v>0</v>
      </c>
      <c r="O375">
        <v>0</v>
      </c>
    </row>
    <row r="376" spans="1:15">
      <c r="A376">
        <v>1006821</v>
      </c>
      <c r="B376" t="s">
        <v>8510</v>
      </c>
      <c r="C376" t="s">
        <v>12492</v>
      </c>
      <c r="D376" t="s">
        <v>92</v>
      </c>
      <c r="E376" t="s">
        <v>93</v>
      </c>
      <c r="F376" t="s">
        <v>873</v>
      </c>
      <c r="G376" t="s">
        <v>95</v>
      </c>
      <c r="H376" t="s">
        <v>96</v>
      </c>
      <c r="I376" t="s">
        <v>874</v>
      </c>
      <c r="J376">
        <v>0</v>
      </c>
      <c r="K376">
        <v>0</v>
      </c>
      <c r="L376">
        <v>0</v>
      </c>
      <c r="M376">
        <v>0</v>
      </c>
      <c r="N376">
        <v>0</v>
      </c>
      <c r="O376">
        <v>0</v>
      </c>
    </row>
    <row r="377" spans="1:15">
      <c r="A377">
        <v>1006822</v>
      </c>
      <c r="B377" t="s">
        <v>8511</v>
      </c>
      <c r="C377" t="s">
        <v>12493</v>
      </c>
      <c r="D377" t="s">
        <v>92</v>
      </c>
      <c r="E377" t="s">
        <v>93</v>
      </c>
      <c r="F377" t="s">
        <v>875</v>
      </c>
      <c r="G377" t="s">
        <v>95</v>
      </c>
      <c r="H377" t="s">
        <v>96</v>
      </c>
      <c r="I377" t="s">
        <v>876</v>
      </c>
      <c r="J377">
        <v>0</v>
      </c>
      <c r="K377">
        <v>0</v>
      </c>
      <c r="L377">
        <v>0</v>
      </c>
      <c r="M377">
        <v>0</v>
      </c>
      <c r="N377">
        <v>0</v>
      </c>
      <c r="O377">
        <v>0</v>
      </c>
    </row>
    <row r="378" spans="1:15">
      <c r="A378">
        <v>1006823</v>
      </c>
      <c r="B378" t="s">
        <v>8512</v>
      </c>
      <c r="C378" t="s">
        <v>12494</v>
      </c>
      <c r="D378" t="s">
        <v>92</v>
      </c>
      <c r="E378" t="s">
        <v>93</v>
      </c>
      <c r="F378" t="s">
        <v>877</v>
      </c>
      <c r="G378" t="s">
        <v>95</v>
      </c>
      <c r="H378" t="s">
        <v>96</v>
      </c>
      <c r="I378" t="s">
        <v>878</v>
      </c>
      <c r="J378">
        <v>0</v>
      </c>
      <c r="K378">
        <v>0</v>
      </c>
      <c r="L378">
        <v>0</v>
      </c>
      <c r="M378">
        <v>0</v>
      </c>
      <c r="N378">
        <v>0</v>
      </c>
      <c r="O378">
        <v>0</v>
      </c>
    </row>
    <row r="379" spans="1:15">
      <c r="A379">
        <v>1006824</v>
      </c>
      <c r="B379" t="s">
        <v>8513</v>
      </c>
      <c r="C379" t="s">
        <v>12495</v>
      </c>
      <c r="D379" t="s">
        <v>92</v>
      </c>
      <c r="E379" t="s">
        <v>93</v>
      </c>
      <c r="F379" t="s">
        <v>879</v>
      </c>
      <c r="G379" t="s">
        <v>95</v>
      </c>
      <c r="H379" t="s">
        <v>96</v>
      </c>
      <c r="I379" t="s">
        <v>880</v>
      </c>
      <c r="J379">
        <v>0</v>
      </c>
      <c r="K379">
        <v>0</v>
      </c>
      <c r="L379">
        <v>0</v>
      </c>
      <c r="M379">
        <v>0</v>
      </c>
      <c r="N379">
        <v>0</v>
      </c>
      <c r="O379">
        <v>0</v>
      </c>
    </row>
    <row r="380" spans="1:15">
      <c r="A380">
        <v>1006825</v>
      </c>
      <c r="B380" t="s">
        <v>8514</v>
      </c>
      <c r="C380" t="s">
        <v>12496</v>
      </c>
      <c r="D380" t="s">
        <v>92</v>
      </c>
      <c r="E380" t="s">
        <v>93</v>
      </c>
      <c r="F380" t="s">
        <v>881</v>
      </c>
      <c r="G380" t="s">
        <v>95</v>
      </c>
      <c r="H380" t="s">
        <v>96</v>
      </c>
      <c r="I380" t="s">
        <v>882</v>
      </c>
      <c r="J380">
        <v>0</v>
      </c>
      <c r="K380">
        <v>0</v>
      </c>
      <c r="L380">
        <v>0</v>
      </c>
      <c r="M380">
        <v>0</v>
      </c>
      <c r="N380">
        <v>0</v>
      </c>
      <c r="O380">
        <v>0</v>
      </c>
    </row>
    <row r="381" spans="1:15">
      <c r="A381">
        <v>1006826</v>
      </c>
      <c r="B381" t="s">
        <v>8515</v>
      </c>
      <c r="C381" t="s">
        <v>12497</v>
      </c>
      <c r="D381" t="s">
        <v>92</v>
      </c>
      <c r="E381" t="s">
        <v>93</v>
      </c>
      <c r="F381" t="s">
        <v>883</v>
      </c>
      <c r="G381" t="s">
        <v>95</v>
      </c>
      <c r="H381" t="s">
        <v>96</v>
      </c>
      <c r="I381" t="s">
        <v>884</v>
      </c>
      <c r="J381">
        <v>0</v>
      </c>
      <c r="K381">
        <v>0</v>
      </c>
      <c r="L381">
        <v>0</v>
      </c>
      <c r="M381">
        <v>0</v>
      </c>
      <c r="N381">
        <v>0</v>
      </c>
      <c r="O381">
        <v>0</v>
      </c>
    </row>
    <row r="382" spans="1:15">
      <c r="A382">
        <v>1006827</v>
      </c>
      <c r="B382" t="s">
        <v>8516</v>
      </c>
      <c r="C382" t="s">
        <v>12498</v>
      </c>
      <c r="D382" t="s">
        <v>92</v>
      </c>
      <c r="E382" t="s">
        <v>93</v>
      </c>
      <c r="F382" t="s">
        <v>885</v>
      </c>
      <c r="G382" t="s">
        <v>95</v>
      </c>
      <c r="H382" t="s">
        <v>96</v>
      </c>
      <c r="I382" t="s">
        <v>886</v>
      </c>
      <c r="J382">
        <v>0</v>
      </c>
      <c r="K382">
        <v>0</v>
      </c>
      <c r="L382">
        <v>0</v>
      </c>
      <c r="M382">
        <v>0</v>
      </c>
      <c r="N382">
        <v>0</v>
      </c>
      <c r="O382">
        <v>0</v>
      </c>
    </row>
    <row r="383" spans="1:15">
      <c r="A383">
        <v>1006828</v>
      </c>
      <c r="B383" t="s">
        <v>8517</v>
      </c>
      <c r="C383" t="s">
        <v>12499</v>
      </c>
      <c r="D383" t="s">
        <v>92</v>
      </c>
      <c r="E383" t="s">
        <v>93</v>
      </c>
      <c r="F383" t="s">
        <v>887</v>
      </c>
      <c r="G383" t="s">
        <v>95</v>
      </c>
      <c r="H383" t="s">
        <v>96</v>
      </c>
      <c r="I383" t="s">
        <v>888</v>
      </c>
      <c r="J383">
        <v>0</v>
      </c>
      <c r="K383">
        <v>0</v>
      </c>
      <c r="L383">
        <v>0</v>
      </c>
      <c r="M383">
        <v>0</v>
      </c>
      <c r="N383">
        <v>0</v>
      </c>
      <c r="O383">
        <v>0</v>
      </c>
    </row>
    <row r="384" spans="1:15">
      <c r="A384">
        <v>1006829</v>
      </c>
      <c r="B384" t="s">
        <v>8518</v>
      </c>
      <c r="C384" t="s">
        <v>12500</v>
      </c>
      <c r="D384" t="s">
        <v>92</v>
      </c>
      <c r="E384" t="s">
        <v>93</v>
      </c>
      <c r="F384" t="s">
        <v>889</v>
      </c>
      <c r="G384" t="s">
        <v>95</v>
      </c>
      <c r="H384" t="s">
        <v>96</v>
      </c>
      <c r="I384" t="s">
        <v>890</v>
      </c>
      <c r="J384">
        <v>0</v>
      </c>
      <c r="K384">
        <v>0</v>
      </c>
      <c r="L384">
        <v>0</v>
      </c>
      <c r="M384">
        <v>0</v>
      </c>
      <c r="N384">
        <v>0</v>
      </c>
      <c r="O384">
        <v>0</v>
      </c>
    </row>
    <row r="385" spans="1:15">
      <c r="A385">
        <v>1006830</v>
      </c>
      <c r="B385" t="s">
        <v>8519</v>
      </c>
      <c r="C385" t="s">
        <v>12501</v>
      </c>
      <c r="D385" t="s">
        <v>92</v>
      </c>
      <c r="E385" t="s">
        <v>93</v>
      </c>
      <c r="F385" t="s">
        <v>891</v>
      </c>
      <c r="G385" t="s">
        <v>95</v>
      </c>
      <c r="H385" t="s">
        <v>96</v>
      </c>
      <c r="I385" t="s">
        <v>892</v>
      </c>
      <c r="J385">
        <v>0</v>
      </c>
      <c r="K385">
        <v>0</v>
      </c>
      <c r="L385">
        <v>0</v>
      </c>
      <c r="M385">
        <v>0</v>
      </c>
      <c r="N385">
        <v>0</v>
      </c>
      <c r="O385">
        <v>0</v>
      </c>
    </row>
    <row r="386" spans="1:15">
      <c r="A386">
        <v>1006831</v>
      </c>
      <c r="B386" t="s">
        <v>8520</v>
      </c>
      <c r="C386" t="s">
        <v>12502</v>
      </c>
      <c r="D386" t="s">
        <v>92</v>
      </c>
      <c r="E386" t="s">
        <v>93</v>
      </c>
      <c r="F386" t="s">
        <v>893</v>
      </c>
      <c r="G386" t="s">
        <v>95</v>
      </c>
      <c r="H386" t="s">
        <v>96</v>
      </c>
      <c r="I386" t="s">
        <v>894</v>
      </c>
      <c r="J386">
        <v>0</v>
      </c>
      <c r="K386">
        <v>0</v>
      </c>
      <c r="L386">
        <v>0</v>
      </c>
      <c r="M386">
        <v>0</v>
      </c>
      <c r="N386">
        <v>0</v>
      </c>
      <c r="O386">
        <v>0</v>
      </c>
    </row>
    <row r="387" spans="1:15">
      <c r="A387">
        <v>1006832</v>
      </c>
      <c r="B387" t="s">
        <v>8521</v>
      </c>
      <c r="C387" t="s">
        <v>12503</v>
      </c>
      <c r="D387" t="s">
        <v>92</v>
      </c>
      <c r="E387" t="s">
        <v>93</v>
      </c>
      <c r="F387" t="s">
        <v>895</v>
      </c>
      <c r="G387" t="s">
        <v>95</v>
      </c>
      <c r="H387" t="s">
        <v>96</v>
      </c>
      <c r="I387" t="s">
        <v>896</v>
      </c>
      <c r="J387">
        <v>0</v>
      </c>
      <c r="K387">
        <v>0</v>
      </c>
      <c r="L387">
        <v>0</v>
      </c>
      <c r="M387">
        <v>0</v>
      </c>
      <c r="N387">
        <v>0</v>
      </c>
      <c r="O387">
        <v>0</v>
      </c>
    </row>
    <row r="388" spans="1:15">
      <c r="A388">
        <v>1006833</v>
      </c>
      <c r="B388" t="s">
        <v>8522</v>
      </c>
      <c r="C388" t="s">
        <v>12504</v>
      </c>
      <c r="D388" t="s">
        <v>92</v>
      </c>
      <c r="E388" t="s">
        <v>93</v>
      </c>
      <c r="F388" t="s">
        <v>897</v>
      </c>
      <c r="G388" t="s">
        <v>95</v>
      </c>
      <c r="H388" t="s">
        <v>96</v>
      </c>
      <c r="I388" t="s">
        <v>898</v>
      </c>
      <c r="J388">
        <v>0</v>
      </c>
      <c r="K388">
        <v>0</v>
      </c>
      <c r="L388">
        <v>0</v>
      </c>
      <c r="M388">
        <v>0</v>
      </c>
      <c r="N388">
        <v>0</v>
      </c>
      <c r="O388">
        <v>0</v>
      </c>
    </row>
    <row r="389" spans="1:15">
      <c r="A389">
        <v>1006834</v>
      </c>
      <c r="B389" t="s">
        <v>8523</v>
      </c>
      <c r="C389" t="s">
        <v>12505</v>
      </c>
      <c r="D389" t="s">
        <v>92</v>
      </c>
      <c r="E389" t="s">
        <v>93</v>
      </c>
      <c r="F389" t="s">
        <v>899</v>
      </c>
      <c r="G389" t="s">
        <v>95</v>
      </c>
      <c r="H389" t="s">
        <v>96</v>
      </c>
      <c r="I389" t="s">
        <v>900</v>
      </c>
      <c r="J389">
        <v>0</v>
      </c>
      <c r="K389">
        <v>0</v>
      </c>
      <c r="L389">
        <v>0</v>
      </c>
      <c r="M389">
        <v>0</v>
      </c>
      <c r="N389">
        <v>0</v>
      </c>
      <c r="O389">
        <v>0</v>
      </c>
    </row>
    <row r="390" spans="1:15">
      <c r="A390">
        <v>1006835</v>
      </c>
      <c r="B390" t="s">
        <v>8524</v>
      </c>
      <c r="C390" t="s">
        <v>12506</v>
      </c>
      <c r="D390" t="s">
        <v>92</v>
      </c>
      <c r="E390" t="s">
        <v>93</v>
      </c>
      <c r="F390" t="s">
        <v>901</v>
      </c>
      <c r="G390" t="s">
        <v>95</v>
      </c>
      <c r="H390" t="s">
        <v>96</v>
      </c>
      <c r="I390" t="s">
        <v>902</v>
      </c>
      <c r="J390">
        <v>0</v>
      </c>
      <c r="K390">
        <v>0</v>
      </c>
      <c r="L390">
        <v>0</v>
      </c>
      <c r="M390">
        <v>0</v>
      </c>
      <c r="N390">
        <v>0</v>
      </c>
      <c r="O390">
        <v>0</v>
      </c>
    </row>
    <row r="391" spans="1:15">
      <c r="A391">
        <v>1006836</v>
      </c>
      <c r="B391" t="s">
        <v>8525</v>
      </c>
      <c r="C391" t="s">
        <v>12507</v>
      </c>
      <c r="D391" t="s">
        <v>92</v>
      </c>
      <c r="E391" t="s">
        <v>93</v>
      </c>
      <c r="F391" t="s">
        <v>903</v>
      </c>
      <c r="G391" t="s">
        <v>95</v>
      </c>
      <c r="H391" t="s">
        <v>96</v>
      </c>
      <c r="I391" t="s">
        <v>904</v>
      </c>
      <c r="J391">
        <v>0</v>
      </c>
      <c r="K391">
        <v>0</v>
      </c>
      <c r="L391">
        <v>0</v>
      </c>
      <c r="M391">
        <v>0</v>
      </c>
      <c r="N391">
        <v>0</v>
      </c>
      <c r="O391">
        <v>0</v>
      </c>
    </row>
    <row r="392" spans="1:15">
      <c r="A392">
        <v>1006837</v>
      </c>
      <c r="B392" t="s">
        <v>8526</v>
      </c>
      <c r="C392" t="s">
        <v>12508</v>
      </c>
      <c r="D392" t="s">
        <v>92</v>
      </c>
      <c r="E392" t="s">
        <v>93</v>
      </c>
      <c r="F392" t="s">
        <v>905</v>
      </c>
      <c r="G392" t="s">
        <v>95</v>
      </c>
      <c r="H392" t="s">
        <v>96</v>
      </c>
      <c r="I392" t="s">
        <v>906</v>
      </c>
      <c r="J392">
        <v>0</v>
      </c>
      <c r="K392">
        <v>0</v>
      </c>
      <c r="L392">
        <v>0</v>
      </c>
      <c r="M392">
        <v>0</v>
      </c>
      <c r="N392">
        <v>0</v>
      </c>
      <c r="O392">
        <v>0</v>
      </c>
    </row>
    <row r="393" spans="1:15">
      <c r="A393">
        <v>1006890</v>
      </c>
      <c r="B393" t="s">
        <v>16143</v>
      </c>
      <c r="C393" t="s">
        <v>16304</v>
      </c>
      <c r="D393" t="s">
        <v>92</v>
      </c>
      <c r="E393" t="s">
        <v>93</v>
      </c>
      <c r="F393" t="s">
        <v>907</v>
      </c>
      <c r="G393" t="s">
        <v>95</v>
      </c>
      <c r="H393" t="s">
        <v>96</v>
      </c>
      <c r="I393" t="s">
        <v>908</v>
      </c>
      <c r="J393">
        <v>0</v>
      </c>
      <c r="K393">
        <v>0</v>
      </c>
      <c r="L393">
        <v>0</v>
      </c>
      <c r="M393">
        <v>0</v>
      </c>
      <c r="N393">
        <v>0</v>
      </c>
      <c r="O393">
        <v>0</v>
      </c>
    </row>
    <row r="394" spans="1:15">
      <c r="A394">
        <v>1006901</v>
      </c>
      <c r="B394" t="s">
        <v>8527</v>
      </c>
      <c r="C394" t="s">
        <v>12509</v>
      </c>
      <c r="D394" t="s">
        <v>92</v>
      </c>
      <c r="E394" t="s">
        <v>93</v>
      </c>
      <c r="F394" t="s">
        <v>909</v>
      </c>
      <c r="G394" t="s">
        <v>95</v>
      </c>
      <c r="H394" t="s">
        <v>96</v>
      </c>
      <c r="I394" t="s">
        <v>910</v>
      </c>
      <c r="J394">
        <v>0</v>
      </c>
      <c r="K394">
        <v>0</v>
      </c>
      <c r="L394">
        <v>0</v>
      </c>
      <c r="M394">
        <v>0</v>
      </c>
      <c r="N394">
        <v>0</v>
      </c>
      <c r="O394">
        <v>0</v>
      </c>
    </row>
    <row r="395" spans="1:15">
      <c r="A395">
        <v>1006902</v>
      </c>
      <c r="B395" t="s">
        <v>8528</v>
      </c>
      <c r="C395" t="s">
        <v>12510</v>
      </c>
      <c r="D395" t="s">
        <v>92</v>
      </c>
      <c r="E395" t="s">
        <v>93</v>
      </c>
      <c r="F395" t="s">
        <v>911</v>
      </c>
      <c r="G395" t="s">
        <v>95</v>
      </c>
      <c r="H395" t="s">
        <v>96</v>
      </c>
      <c r="I395" t="s">
        <v>912</v>
      </c>
      <c r="J395">
        <v>0</v>
      </c>
      <c r="K395">
        <v>0</v>
      </c>
      <c r="L395">
        <v>0</v>
      </c>
      <c r="M395">
        <v>0</v>
      </c>
      <c r="N395">
        <v>0</v>
      </c>
      <c r="O395">
        <v>0</v>
      </c>
    </row>
    <row r="396" spans="1:15">
      <c r="A396">
        <v>1006903</v>
      </c>
      <c r="B396" t="s">
        <v>8529</v>
      </c>
      <c r="C396" t="s">
        <v>12511</v>
      </c>
      <c r="D396" t="s">
        <v>92</v>
      </c>
      <c r="E396" t="s">
        <v>93</v>
      </c>
      <c r="F396" t="s">
        <v>913</v>
      </c>
      <c r="G396" t="s">
        <v>95</v>
      </c>
      <c r="H396" t="s">
        <v>96</v>
      </c>
      <c r="I396" t="s">
        <v>914</v>
      </c>
      <c r="J396">
        <v>0</v>
      </c>
      <c r="K396">
        <v>0</v>
      </c>
      <c r="L396">
        <v>0</v>
      </c>
      <c r="M396">
        <v>0</v>
      </c>
      <c r="N396">
        <v>0</v>
      </c>
      <c r="O396">
        <v>0</v>
      </c>
    </row>
    <row r="397" spans="1:15">
      <c r="A397">
        <v>1006904</v>
      </c>
      <c r="B397" t="s">
        <v>8530</v>
      </c>
      <c r="C397" t="s">
        <v>12512</v>
      </c>
      <c r="D397" t="s">
        <v>92</v>
      </c>
      <c r="E397" t="s">
        <v>93</v>
      </c>
      <c r="F397" t="s">
        <v>915</v>
      </c>
      <c r="G397" t="s">
        <v>95</v>
      </c>
      <c r="H397" t="s">
        <v>96</v>
      </c>
      <c r="I397" t="s">
        <v>916</v>
      </c>
      <c r="J397">
        <v>0</v>
      </c>
      <c r="K397">
        <v>0</v>
      </c>
      <c r="L397">
        <v>0</v>
      </c>
      <c r="M397">
        <v>0</v>
      </c>
      <c r="N397">
        <v>0</v>
      </c>
      <c r="O397">
        <v>0</v>
      </c>
    </row>
    <row r="398" spans="1:15">
      <c r="A398">
        <v>1006905</v>
      </c>
      <c r="B398" t="s">
        <v>8531</v>
      </c>
      <c r="C398" t="s">
        <v>12513</v>
      </c>
      <c r="D398" t="s">
        <v>92</v>
      </c>
      <c r="E398" t="s">
        <v>93</v>
      </c>
      <c r="F398" t="s">
        <v>917</v>
      </c>
      <c r="G398" t="s">
        <v>95</v>
      </c>
      <c r="H398" t="s">
        <v>96</v>
      </c>
      <c r="I398" t="s">
        <v>918</v>
      </c>
      <c r="J398">
        <v>0</v>
      </c>
      <c r="K398">
        <v>0</v>
      </c>
      <c r="L398">
        <v>0</v>
      </c>
      <c r="M398">
        <v>0</v>
      </c>
      <c r="N398">
        <v>0</v>
      </c>
      <c r="O398">
        <v>0</v>
      </c>
    </row>
    <row r="399" spans="1:15">
      <c r="A399">
        <v>1006906</v>
      </c>
      <c r="B399" t="s">
        <v>8532</v>
      </c>
      <c r="C399" t="s">
        <v>12514</v>
      </c>
      <c r="D399" t="s">
        <v>92</v>
      </c>
      <c r="E399" t="s">
        <v>93</v>
      </c>
      <c r="F399" t="s">
        <v>919</v>
      </c>
      <c r="G399" t="s">
        <v>95</v>
      </c>
      <c r="H399" t="s">
        <v>96</v>
      </c>
      <c r="I399" t="s">
        <v>920</v>
      </c>
      <c r="J399">
        <v>0</v>
      </c>
      <c r="K399">
        <v>0</v>
      </c>
      <c r="L399">
        <v>0</v>
      </c>
      <c r="M399">
        <v>0</v>
      </c>
      <c r="N399">
        <v>0</v>
      </c>
      <c r="O399">
        <v>0</v>
      </c>
    </row>
    <row r="400" spans="1:15">
      <c r="A400">
        <v>1006907</v>
      </c>
      <c r="B400" t="s">
        <v>8533</v>
      </c>
      <c r="C400" t="s">
        <v>12515</v>
      </c>
      <c r="D400" t="s">
        <v>92</v>
      </c>
      <c r="E400" t="s">
        <v>93</v>
      </c>
      <c r="F400" t="s">
        <v>921</v>
      </c>
      <c r="G400" t="s">
        <v>95</v>
      </c>
      <c r="H400" t="s">
        <v>96</v>
      </c>
      <c r="I400" t="s">
        <v>922</v>
      </c>
      <c r="J400">
        <v>0</v>
      </c>
      <c r="K400">
        <v>0</v>
      </c>
      <c r="L400">
        <v>0</v>
      </c>
      <c r="M400">
        <v>0</v>
      </c>
      <c r="N400">
        <v>0</v>
      </c>
      <c r="O400">
        <v>0</v>
      </c>
    </row>
    <row r="401" spans="1:15">
      <c r="A401">
        <v>1006908</v>
      </c>
      <c r="B401" t="s">
        <v>8534</v>
      </c>
      <c r="C401" t="s">
        <v>12516</v>
      </c>
      <c r="D401" t="s">
        <v>92</v>
      </c>
      <c r="E401" t="s">
        <v>93</v>
      </c>
      <c r="F401" t="s">
        <v>923</v>
      </c>
      <c r="G401" t="s">
        <v>95</v>
      </c>
      <c r="H401" t="s">
        <v>96</v>
      </c>
      <c r="I401" t="s">
        <v>924</v>
      </c>
      <c r="J401">
        <v>0</v>
      </c>
      <c r="K401">
        <v>0</v>
      </c>
      <c r="L401">
        <v>0</v>
      </c>
      <c r="M401">
        <v>0</v>
      </c>
      <c r="N401">
        <v>0</v>
      </c>
      <c r="O401">
        <v>0</v>
      </c>
    </row>
    <row r="402" spans="1:15">
      <c r="A402">
        <v>1006909</v>
      </c>
      <c r="B402" t="s">
        <v>8535</v>
      </c>
      <c r="C402" t="s">
        <v>12517</v>
      </c>
      <c r="D402" t="s">
        <v>92</v>
      </c>
      <c r="E402" t="s">
        <v>93</v>
      </c>
      <c r="F402" t="s">
        <v>925</v>
      </c>
      <c r="G402" t="s">
        <v>95</v>
      </c>
      <c r="H402" t="s">
        <v>96</v>
      </c>
      <c r="I402" t="s">
        <v>926</v>
      </c>
      <c r="J402">
        <v>0</v>
      </c>
      <c r="K402">
        <v>0</v>
      </c>
      <c r="L402">
        <v>0</v>
      </c>
      <c r="M402">
        <v>0</v>
      </c>
      <c r="N402">
        <v>0</v>
      </c>
      <c r="O402">
        <v>0</v>
      </c>
    </row>
    <row r="403" spans="1:15">
      <c r="A403">
        <v>1006910</v>
      </c>
      <c r="B403" t="s">
        <v>8536</v>
      </c>
      <c r="C403" t="s">
        <v>12518</v>
      </c>
      <c r="D403" t="s">
        <v>92</v>
      </c>
      <c r="E403" t="s">
        <v>93</v>
      </c>
      <c r="F403" t="s">
        <v>927</v>
      </c>
      <c r="G403" t="s">
        <v>95</v>
      </c>
      <c r="H403" t="s">
        <v>96</v>
      </c>
      <c r="I403" t="s">
        <v>928</v>
      </c>
      <c r="J403">
        <v>0</v>
      </c>
      <c r="K403">
        <v>0</v>
      </c>
      <c r="L403">
        <v>0</v>
      </c>
      <c r="M403">
        <v>0</v>
      </c>
      <c r="N403">
        <v>0</v>
      </c>
      <c r="O403">
        <v>0</v>
      </c>
    </row>
    <row r="404" spans="1:15">
      <c r="A404">
        <v>1006911</v>
      </c>
      <c r="B404" t="s">
        <v>8537</v>
      </c>
      <c r="C404" t="s">
        <v>12519</v>
      </c>
      <c r="D404" t="s">
        <v>92</v>
      </c>
      <c r="E404" t="s">
        <v>93</v>
      </c>
      <c r="F404" t="s">
        <v>929</v>
      </c>
      <c r="G404" t="s">
        <v>95</v>
      </c>
      <c r="H404" t="s">
        <v>96</v>
      </c>
      <c r="I404" t="s">
        <v>930</v>
      </c>
      <c r="J404">
        <v>0</v>
      </c>
      <c r="K404">
        <v>0</v>
      </c>
      <c r="L404">
        <v>0</v>
      </c>
      <c r="M404">
        <v>0</v>
      </c>
      <c r="N404">
        <v>0</v>
      </c>
      <c r="O404">
        <v>0</v>
      </c>
    </row>
    <row r="405" spans="1:15">
      <c r="A405">
        <v>1006912</v>
      </c>
      <c r="B405" t="s">
        <v>8538</v>
      </c>
      <c r="C405" t="s">
        <v>12520</v>
      </c>
      <c r="D405" t="s">
        <v>92</v>
      </c>
      <c r="E405" t="s">
        <v>93</v>
      </c>
      <c r="F405" t="s">
        <v>931</v>
      </c>
      <c r="G405" t="s">
        <v>95</v>
      </c>
      <c r="H405" t="s">
        <v>96</v>
      </c>
      <c r="I405" t="s">
        <v>932</v>
      </c>
      <c r="J405">
        <v>0</v>
      </c>
      <c r="K405">
        <v>0</v>
      </c>
      <c r="L405">
        <v>0</v>
      </c>
      <c r="M405">
        <v>0</v>
      </c>
      <c r="N405">
        <v>0</v>
      </c>
      <c r="O405">
        <v>0</v>
      </c>
    </row>
    <row r="406" spans="1:15">
      <c r="A406">
        <v>1006913</v>
      </c>
      <c r="B406" t="s">
        <v>8539</v>
      </c>
      <c r="C406" t="s">
        <v>12521</v>
      </c>
      <c r="D406" t="s">
        <v>92</v>
      </c>
      <c r="E406" t="s">
        <v>93</v>
      </c>
      <c r="F406" t="s">
        <v>933</v>
      </c>
      <c r="G406" t="s">
        <v>95</v>
      </c>
      <c r="H406" t="s">
        <v>96</v>
      </c>
      <c r="I406" t="s">
        <v>934</v>
      </c>
      <c r="J406">
        <v>0</v>
      </c>
      <c r="K406">
        <v>0</v>
      </c>
      <c r="L406">
        <v>0</v>
      </c>
      <c r="M406">
        <v>0</v>
      </c>
      <c r="N406">
        <v>0</v>
      </c>
      <c r="O406">
        <v>0</v>
      </c>
    </row>
    <row r="407" spans="1:15">
      <c r="A407">
        <v>1006914</v>
      </c>
      <c r="B407" t="s">
        <v>8540</v>
      </c>
      <c r="C407" t="s">
        <v>12522</v>
      </c>
      <c r="D407" t="s">
        <v>92</v>
      </c>
      <c r="E407" t="s">
        <v>93</v>
      </c>
      <c r="F407" t="s">
        <v>935</v>
      </c>
      <c r="G407" t="s">
        <v>95</v>
      </c>
      <c r="H407" t="s">
        <v>96</v>
      </c>
      <c r="I407" t="s">
        <v>936</v>
      </c>
      <c r="J407">
        <v>0</v>
      </c>
      <c r="K407">
        <v>0</v>
      </c>
      <c r="L407">
        <v>0</v>
      </c>
      <c r="M407">
        <v>0</v>
      </c>
      <c r="N407">
        <v>0</v>
      </c>
      <c r="O407">
        <v>0</v>
      </c>
    </row>
    <row r="408" spans="1:15">
      <c r="A408">
        <v>1006915</v>
      </c>
      <c r="B408" t="s">
        <v>8541</v>
      </c>
      <c r="C408" t="s">
        <v>12523</v>
      </c>
      <c r="D408" t="s">
        <v>92</v>
      </c>
      <c r="E408" t="s">
        <v>93</v>
      </c>
      <c r="F408" t="s">
        <v>937</v>
      </c>
      <c r="G408" t="s">
        <v>95</v>
      </c>
      <c r="H408" t="s">
        <v>96</v>
      </c>
      <c r="I408" t="s">
        <v>938</v>
      </c>
      <c r="J408">
        <v>0</v>
      </c>
      <c r="K408">
        <v>0</v>
      </c>
      <c r="L408">
        <v>0</v>
      </c>
      <c r="M408">
        <v>0</v>
      </c>
      <c r="N408">
        <v>0</v>
      </c>
      <c r="O408">
        <v>0</v>
      </c>
    </row>
    <row r="409" spans="1:15">
      <c r="A409">
        <v>1006916</v>
      </c>
      <c r="B409" t="s">
        <v>8542</v>
      </c>
      <c r="C409" t="s">
        <v>12524</v>
      </c>
      <c r="D409" t="s">
        <v>92</v>
      </c>
      <c r="E409" t="s">
        <v>93</v>
      </c>
      <c r="F409" t="s">
        <v>939</v>
      </c>
      <c r="G409" t="s">
        <v>95</v>
      </c>
      <c r="H409" t="s">
        <v>96</v>
      </c>
      <c r="I409" t="s">
        <v>940</v>
      </c>
      <c r="J409">
        <v>0</v>
      </c>
      <c r="K409">
        <v>0</v>
      </c>
      <c r="L409">
        <v>0</v>
      </c>
      <c r="M409">
        <v>0</v>
      </c>
      <c r="N409">
        <v>0</v>
      </c>
      <c r="O409">
        <v>0</v>
      </c>
    </row>
    <row r="410" spans="1:15">
      <c r="A410">
        <v>1006917</v>
      </c>
      <c r="B410" t="s">
        <v>8543</v>
      </c>
      <c r="C410" t="s">
        <v>12525</v>
      </c>
      <c r="D410" t="s">
        <v>92</v>
      </c>
      <c r="E410" t="s">
        <v>93</v>
      </c>
      <c r="F410" t="s">
        <v>941</v>
      </c>
      <c r="G410" t="s">
        <v>95</v>
      </c>
      <c r="H410" t="s">
        <v>96</v>
      </c>
      <c r="I410" t="s">
        <v>942</v>
      </c>
      <c r="J410">
        <v>0</v>
      </c>
      <c r="K410">
        <v>0</v>
      </c>
      <c r="L410">
        <v>0</v>
      </c>
      <c r="M410">
        <v>0</v>
      </c>
      <c r="N410">
        <v>0</v>
      </c>
      <c r="O410">
        <v>0</v>
      </c>
    </row>
    <row r="411" spans="1:15">
      <c r="A411">
        <v>1006918</v>
      </c>
      <c r="B411" t="s">
        <v>8544</v>
      </c>
      <c r="C411" t="s">
        <v>12526</v>
      </c>
      <c r="D411" t="s">
        <v>92</v>
      </c>
      <c r="E411" t="s">
        <v>93</v>
      </c>
      <c r="F411" t="s">
        <v>943</v>
      </c>
      <c r="G411" t="s">
        <v>95</v>
      </c>
      <c r="H411" t="s">
        <v>96</v>
      </c>
      <c r="I411" t="s">
        <v>944</v>
      </c>
      <c r="J411">
        <v>0</v>
      </c>
      <c r="K411">
        <v>0</v>
      </c>
      <c r="L411">
        <v>0</v>
      </c>
      <c r="M411">
        <v>0</v>
      </c>
      <c r="N411">
        <v>0</v>
      </c>
      <c r="O411">
        <v>0</v>
      </c>
    </row>
    <row r="412" spans="1:15">
      <c r="A412">
        <v>1006919</v>
      </c>
      <c r="B412" t="s">
        <v>8545</v>
      </c>
      <c r="C412" t="s">
        <v>12527</v>
      </c>
      <c r="D412" t="s">
        <v>92</v>
      </c>
      <c r="E412" t="s">
        <v>93</v>
      </c>
      <c r="F412" t="s">
        <v>945</v>
      </c>
      <c r="G412" t="s">
        <v>95</v>
      </c>
      <c r="H412" t="s">
        <v>96</v>
      </c>
      <c r="I412" t="s">
        <v>946</v>
      </c>
      <c r="J412">
        <v>0</v>
      </c>
      <c r="K412">
        <v>0</v>
      </c>
      <c r="L412">
        <v>0</v>
      </c>
      <c r="M412">
        <v>0</v>
      </c>
      <c r="N412">
        <v>0</v>
      </c>
      <c r="O412">
        <v>0</v>
      </c>
    </row>
    <row r="413" spans="1:15">
      <c r="A413">
        <v>1006920</v>
      </c>
      <c r="B413" t="s">
        <v>8546</v>
      </c>
      <c r="C413" t="s">
        <v>12528</v>
      </c>
      <c r="D413" t="s">
        <v>92</v>
      </c>
      <c r="E413" t="s">
        <v>93</v>
      </c>
      <c r="F413" t="s">
        <v>947</v>
      </c>
      <c r="G413" t="s">
        <v>95</v>
      </c>
      <c r="H413" t="s">
        <v>96</v>
      </c>
      <c r="I413" t="s">
        <v>948</v>
      </c>
      <c r="J413">
        <v>0</v>
      </c>
      <c r="K413">
        <v>0</v>
      </c>
      <c r="L413">
        <v>0</v>
      </c>
      <c r="M413">
        <v>0</v>
      </c>
      <c r="N413">
        <v>0</v>
      </c>
      <c r="O413">
        <v>0</v>
      </c>
    </row>
    <row r="414" spans="1:15">
      <c r="A414">
        <v>1006921</v>
      </c>
      <c r="B414" t="s">
        <v>8547</v>
      </c>
      <c r="C414" t="s">
        <v>12529</v>
      </c>
      <c r="D414" t="s">
        <v>92</v>
      </c>
      <c r="E414" t="s">
        <v>93</v>
      </c>
      <c r="F414" t="s">
        <v>949</v>
      </c>
      <c r="G414" t="s">
        <v>95</v>
      </c>
      <c r="H414" t="s">
        <v>96</v>
      </c>
      <c r="I414" t="s">
        <v>950</v>
      </c>
      <c r="J414">
        <v>0</v>
      </c>
      <c r="K414">
        <v>0</v>
      </c>
      <c r="L414">
        <v>0</v>
      </c>
      <c r="M414">
        <v>0</v>
      </c>
      <c r="N414">
        <v>0</v>
      </c>
      <c r="O414">
        <v>0</v>
      </c>
    </row>
    <row r="415" spans="1:15">
      <c r="A415">
        <v>1006922</v>
      </c>
      <c r="B415" t="s">
        <v>8548</v>
      </c>
      <c r="C415" t="s">
        <v>12530</v>
      </c>
      <c r="D415" t="s">
        <v>92</v>
      </c>
      <c r="E415" t="s">
        <v>93</v>
      </c>
      <c r="F415" t="s">
        <v>951</v>
      </c>
      <c r="G415" t="s">
        <v>95</v>
      </c>
      <c r="H415" t="s">
        <v>96</v>
      </c>
      <c r="I415" t="s">
        <v>952</v>
      </c>
      <c r="J415">
        <v>0</v>
      </c>
      <c r="K415">
        <v>0</v>
      </c>
      <c r="L415">
        <v>0</v>
      </c>
      <c r="M415">
        <v>0</v>
      </c>
      <c r="N415">
        <v>0</v>
      </c>
      <c r="O415">
        <v>0</v>
      </c>
    </row>
    <row r="416" spans="1:15">
      <c r="A416">
        <v>1006923</v>
      </c>
      <c r="B416" t="s">
        <v>8549</v>
      </c>
      <c r="C416" t="s">
        <v>12531</v>
      </c>
      <c r="D416" t="s">
        <v>92</v>
      </c>
      <c r="E416" t="s">
        <v>93</v>
      </c>
      <c r="F416" t="s">
        <v>953</v>
      </c>
      <c r="G416" t="s">
        <v>95</v>
      </c>
      <c r="H416" t="s">
        <v>96</v>
      </c>
      <c r="I416" t="s">
        <v>954</v>
      </c>
      <c r="J416">
        <v>0</v>
      </c>
      <c r="K416">
        <v>0</v>
      </c>
      <c r="L416">
        <v>0</v>
      </c>
      <c r="M416">
        <v>0</v>
      </c>
      <c r="N416">
        <v>0</v>
      </c>
      <c r="O416">
        <v>0</v>
      </c>
    </row>
    <row r="417" spans="1:15">
      <c r="A417">
        <v>1006924</v>
      </c>
      <c r="B417" t="s">
        <v>8550</v>
      </c>
      <c r="C417" t="s">
        <v>12532</v>
      </c>
      <c r="D417" t="s">
        <v>92</v>
      </c>
      <c r="E417" t="s">
        <v>93</v>
      </c>
      <c r="F417" t="s">
        <v>955</v>
      </c>
      <c r="G417" t="s">
        <v>95</v>
      </c>
      <c r="H417" t="s">
        <v>96</v>
      </c>
      <c r="I417" t="s">
        <v>956</v>
      </c>
      <c r="J417">
        <v>0</v>
      </c>
      <c r="K417">
        <v>0</v>
      </c>
      <c r="L417">
        <v>0</v>
      </c>
      <c r="M417">
        <v>0</v>
      </c>
      <c r="N417">
        <v>0</v>
      </c>
      <c r="O417">
        <v>0</v>
      </c>
    </row>
    <row r="418" spans="1:15">
      <c r="A418">
        <v>1006925</v>
      </c>
      <c r="B418" t="s">
        <v>8551</v>
      </c>
      <c r="C418" t="s">
        <v>12533</v>
      </c>
      <c r="D418" t="s">
        <v>92</v>
      </c>
      <c r="E418" t="s">
        <v>93</v>
      </c>
      <c r="F418" t="s">
        <v>957</v>
      </c>
      <c r="G418" t="s">
        <v>95</v>
      </c>
      <c r="H418" t="s">
        <v>96</v>
      </c>
      <c r="I418" t="s">
        <v>958</v>
      </c>
      <c r="J418">
        <v>0</v>
      </c>
      <c r="K418">
        <v>0</v>
      </c>
      <c r="L418">
        <v>0</v>
      </c>
      <c r="M418">
        <v>0</v>
      </c>
      <c r="N418">
        <v>0</v>
      </c>
      <c r="O418">
        <v>0</v>
      </c>
    </row>
    <row r="419" spans="1:15">
      <c r="A419">
        <v>1006926</v>
      </c>
      <c r="B419" t="s">
        <v>8552</v>
      </c>
      <c r="C419" t="s">
        <v>12534</v>
      </c>
      <c r="D419" t="s">
        <v>92</v>
      </c>
      <c r="E419" t="s">
        <v>93</v>
      </c>
      <c r="F419" t="s">
        <v>959</v>
      </c>
      <c r="G419" t="s">
        <v>95</v>
      </c>
      <c r="H419" t="s">
        <v>96</v>
      </c>
      <c r="I419" t="s">
        <v>960</v>
      </c>
      <c r="J419">
        <v>0</v>
      </c>
      <c r="K419">
        <v>0</v>
      </c>
      <c r="L419">
        <v>0</v>
      </c>
      <c r="M419">
        <v>0</v>
      </c>
      <c r="N419">
        <v>0</v>
      </c>
      <c r="O419">
        <v>0</v>
      </c>
    </row>
    <row r="420" spans="1:15">
      <c r="A420">
        <v>1006927</v>
      </c>
      <c r="B420" t="s">
        <v>8553</v>
      </c>
      <c r="C420" t="s">
        <v>12535</v>
      </c>
      <c r="D420" t="s">
        <v>92</v>
      </c>
      <c r="E420" t="s">
        <v>93</v>
      </c>
      <c r="F420" t="s">
        <v>961</v>
      </c>
      <c r="G420" t="s">
        <v>95</v>
      </c>
      <c r="H420" t="s">
        <v>96</v>
      </c>
      <c r="I420" t="s">
        <v>962</v>
      </c>
      <c r="J420">
        <v>0</v>
      </c>
      <c r="K420">
        <v>0</v>
      </c>
      <c r="L420">
        <v>0</v>
      </c>
      <c r="M420">
        <v>0</v>
      </c>
      <c r="N420">
        <v>0</v>
      </c>
      <c r="O420">
        <v>0</v>
      </c>
    </row>
    <row r="421" spans="1:15">
      <c r="A421">
        <v>1006928</v>
      </c>
      <c r="B421" t="s">
        <v>8554</v>
      </c>
      <c r="C421" t="s">
        <v>12536</v>
      </c>
      <c r="D421" t="s">
        <v>92</v>
      </c>
      <c r="E421" t="s">
        <v>93</v>
      </c>
      <c r="F421" t="s">
        <v>963</v>
      </c>
      <c r="G421" t="s">
        <v>95</v>
      </c>
      <c r="H421" t="s">
        <v>96</v>
      </c>
      <c r="I421" t="s">
        <v>964</v>
      </c>
      <c r="J421">
        <v>0</v>
      </c>
      <c r="K421">
        <v>0</v>
      </c>
      <c r="L421">
        <v>0</v>
      </c>
      <c r="M421">
        <v>0</v>
      </c>
      <c r="N421">
        <v>0</v>
      </c>
      <c r="O421">
        <v>0</v>
      </c>
    </row>
    <row r="422" spans="1:15">
      <c r="A422">
        <v>1006929</v>
      </c>
      <c r="B422" t="s">
        <v>8555</v>
      </c>
      <c r="C422" t="s">
        <v>12537</v>
      </c>
      <c r="D422" t="s">
        <v>92</v>
      </c>
      <c r="E422" t="s">
        <v>93</v>
      </c>
      <c r="F422" t="s">
        <v>965</v>
      </c>
      <c r="G422" t="s">
        <v>95</v>
      </c>
      <c r="H422" t="s">
        <v>96</v>
      </c>
      <c r="I422" t="s">
        <v>966</v>
      </c>
      <c r="J422">
        <v>0</v>
      </c>
      <c r="K422">
        <v>0</v>
      </c>
      <c r="L422">
        <v>0</v>
      </c>
      <c r="M422">
        <v>0</v>
      </c>
      <c r="N422">
        <v>0</v>
      </c>
      <c r="O422">
        <v>0</v>
      </c>
    </row>
    <row r="423" spans="1:15">
      <c r="A423">
        <v>1006930</v>
      </c>
      <c r="B423" t="s">
        <v>8556</v>
      </c>
      <c r="C423" t="s">
        <v>12538</v>
      </c>
      <c r="D423" t="s">
        <v>92</v>
      </c>
      <c r="E423" t="s">
        <v>93</v>
      </c>
      <c r="F423" t="s">
        <v>967</v>
      </c>
      <c r="G423" t="s">
        <v>95</v>
      </c>
      <c r="H423" t="s">
        <v>96</v>
      </c>
      <c r="I423" t="s">
        <v>968</v>
      </c>
      <c r="J423">
        <v>0</v>
      </c>
      <c r="K423">
        <v>0</v>
      </c>
      <c r="L423">
        <v>0</v>
      </c>
      <c r="M423">
        <v>0</v>
      </c>
      <c r="N423">
        <v>0</v>
      </c>
      <c r="O423">
        <v>0</v>
      </c>
    </row>
    <row r="424" spans="1:15">
      <c r="A424">
        <v>1006931</v>
      </c>
      <c r="B424" t="s">
        <v>8557</v>
      </c>
      <c r="C424" t="s">
        <v>12539</v>
      </c>
      <c r="D424" t="s">
        <v>92</v>
      </c>
      <c r="E424" t="s">
        <v>93</v>
      </c>
      <c r="F424" t="s">
        <v>969</v>
      </c>
      <c r="G424" t="s">
        <v>95</v>
      </c>
      <c r="H424" t="s">
        <v>96</v>
      </c>
      <c r="I424" t="s">
        <v>970</v>
      </c>
      <c r="J424">
        <v>0</v>
      </c>
      <c r="K424">
        <v>0</v>
      </c>
      <c r="L424">
        <v>0</v>
      </c>
      <c r="M424">
        <v>0</v>
      </c>
      <c r="N424">
        <v>0</v>
      </c>
      <c r="O424">
        <v>0</v>
      </c>
    </row>
    <row r="425" spans="1:15">
      <c r="A425">
        <v>1006932</v>
      </c>
      <c r="B425" t="s">
        <v>8558</v>
      </c>
      <c r="C425" t="s">
        <v>12540</v>
      </c>
      <c r="D425" t="s">
        <v>92</v>
      </c>
      <c r="E425" t="s">
        <v>93</v>
      </c>
      <c r="F425" t="s">
        <v>971</v>
      </c>
      <c r="G425" t="s">
        <v>95</v>
      </c>
      <c r="H425" t="s">
        <v>96</v>
      </c>
      <c r="I425" t="s">
        <v>972</v>
      </c>
      <c r="J425">
        <v>0</v>
      </c>
      <c r="K425">
        <v>0</v>
      </c>
      <c r="L425">
        <v>0</v>
      </c>
      <c r="M425">
        <v>0</v>
      </c>
      <c r="N425">
        <v>0</v>
      </c>
      <c r="O425">
        <v>0</v>
      </c>
    </row>
    <row r="426" spans="1:15">
      <c r="A426">
        <v>1006933</v>
      </c>
      <c r="B426" t="s">
        <v>8559</v>
      </c>
      <c r="C426" t="s">
        <v>12541</v>
      </c>
      <c r="D426" t="s">
        <v>92</v>
      </c>
      <c r="E426" t="s">
        <v>93</v>
      </c>
      <c r="F426" t="s">
        <v>973</v>
      </c>
      <c r="G426" t="s">
        <v>95</v>
      </c>
      <c r="H426" t="s">
        <v>96</v>
      </c>
      <c r="I426" t="s">
        <v>974</v>
      </c>
      <c r="J426">
        <v>0</v>
      </c>
      <c r="K426">
        <v>0</v>
      </c>
      <c r="L426">
        <v>0</v>
      </c>
      <c r="M426">
        <v>0</v>
      </c>
      <c r="N426">
        <v>0</v>
      </c>
      <c r="O426">
        <v>0</v>
      </c>
    </row>
    <row r="427" spans="1:15">
      <c r="A427">
        <v>1006934</v>
      </c>
      <c r="B427" t="s">
        <v>8560</v>
      </c>
      <c r="C427" t="s">
        <v>12542</v>
      </c>
      <c r="D427" t="s">
        <v>92</v>
      </c>
      <c r="E427" t="s">
        <v>93</v>
      </c>
      <c r="F427" t="s">
        <v>975</v>
      </c>
      <c r="G427" t="s">
        <v>95</v>
      </c>
      <c r="H427" t="s">
        <v>96</v>
      </c>
      <c r="I427" t="s">
        <v>976</v>
      </c>
      <c r="J427">
        <v>0</v>
      </c>
      <c r="K427">
        <v>0</v>
      </c>
      <c r="L427">
        <v>0</v>
      </c>
      <c r="M427">
        <v>0</v>
      </c>
      <c r="N427">
        <v>0</v>
      </c>
      <c r="O427">
        <v>0</v>
      </c>
    </row>
    <row r="428" spans="1:15">
      <c r="A428">
        <v>1006990</v>
      </c>
      <c r="B428" t="s">
        <v>16144</v>
      </c>
      <c r="C428" t="s">
        <v>16305</v>
      </c>
      <c r="D428" t="s">
        <v>92</v>
      </c>
      <c r="E428" t="s">
        <v>93</v>
      </c>
      <c r="F428" t="s">
        <v>977</v>
      </c>
      <c r="G428" t="s">
        <v>95</v>
      </c>
      <c r="H428" t="s">
        <v>96</v>
      </c>
      <c r="I428" t="s">
        <v>978</v>
      </c>
      <c r="J428">
        <v>0</v>
      </c>
      <c r="K428">
        <v>0</v>
      </c>
      <c r="L428">
        <v>0</v>
      </c>
      <c r="M428">
        <v>0</v>
      </c>
      <c r="N428">
        <v>0</v>
      </c>
      <c r="O428">
        <v>0</v>
      </c>
    </row>
    <row r="429" spans="1:15">
      <c r="A429">
        <v>1007001</v>
      </c>
      <c r="B429" t="s">
        <v>8561</v>
      </c>
      <c r="C429" t="s">
        <v>12543</v>
      </c>
      <c r="D429" t="s">
        <v>92</v>
      </c>
      <c r="E429" t="s">
        <v>93</v>
      </c>
      <c r="F429" t="s">
        <v>979</v>
      </c>
      <c r="G429" t="s">
        <v>95</v>
      </c>
      <c r="H429" t="s">
        <v>96</v>
      </c>
      <c r="I429" t="s">
        <v>980</v>
      </c>
      <c r="J429">
        <v>0</v>
      </c>
      <c r="K429">
        <v>0</v>
      </c>
      <c r="L429">
        <v>0</v>
      </c>
      <c r="M429">
        <v>0</v>
      </c>
      <c r="N429">
        <v>0</v>
      </c>
      <c r="O429">
        <v>0</v>
      </c>
    </row>
    <row r="430" spans="1:15">
      <c r="A430">
        <v>1007002</v>
      </c>
      <c r="B430" t="s">
        <v>8562</v>
      </c>
      <c r="C430" t="s">
        <v>12544</v>
      </c>
      <c r="D430" t="s">
        <v>92</v>
      </c>
      <c r="E430" t="s">
        <v>93</v>
      </c>
      <c r="F430" t="s">
        <v>981</v>
      </c>
      <c r="G430" t="s">
        <v>95</v>
      </c>
      <c r="H430" t="s">
        <v>96</v>
      </c>
      <c r="I430" t="s">
        <v>982</v>
      </c>
      <c r="J430">
        <v>0</v>
      </c>
      <c r="K430">
        <v>0</v>
      </c>
      <c r="L430">
        <v>0</v>
      </c>
      <c r="M430">
        <v>0</v>
      </c>
      <c r="N430">
        <v>0</v>
      </c>
      <c r="O430">
        <v>0</v>
      </c>
    </row>
    <row r="431" spans="1:15">
      <c r="A431">
        <v>1007003</v>
      </c>
      <c r="B431" t="s">
        <v>8563</v>
      </c>
      <c r="C431" t="s">
        <v>12545</v>
      </c>
      <c r="D431" t="s">
        <v>92</v>
      </c>
      <c r="E431" t="s">
        <v>93</v>
      </c>
      <c r="F431" t="s">
        <v>983</v>
      </c>
      <c r="G431" t="s">
        <v>95</v>
      </c>
      <c r="H431" t="s">
        <v>96</v>
      </c>
      <c r="I431" t="s">
        <v>984</v>
      </c>
      <c r="J431">
        <v>0</v>
      </c>
      <c r="K431">
        <v>0</v>
      </c>
      <c r="L431">
        <v>0</v>
      </c>
      <c r="M431">
        <v>0</v>
      </c>
      <c r="N431">
        <v>0</v>
      </c>
      <c r="O431">
        <v>0</v>
      </c>
    </row>
    <row r="432" spans="1:15">
      <c r="A432">
        <v>1007004</v>
      </c>
      <c r="B432" t="s">
        <v>8564</v>
      </c>
      <c r="C432" t="s">
        <v>12546</v>
      </c>
      <c r="D432" t="s">
        <v>92</v>
      </c>
      <c r="E432" t="s">
        <v>93</v>
      </c>
      <c r="F432" t="s">
        <v>985</v>
      </c>
      <c r="G432" t="s">
        <v>95</v>
      </c>
      <c r="H432" t="s">
        <v>96</v>
      </c>
      <c r="I432" t="s">
        <v>986</v>
      </c>
      <c r="J432">
        <v>0</v>
      </c>
      <c r="K432">
        <v>0</v>
      </c>
      <c r="L432">
        <v>0</v>
      </c>
      <c r="M432">
        <v>0</v>
      </c>
      <c r="N432">
        <v>0</v>
      </c>
      <c r="O432">
        <v>0</v>
      </c>
    </row>
    <row r="433" spans="1:15">
      <c r="A433">
        <v>1007005</v>
      </c>
      <c r="B433" t="s">
        <v>8565</v>
      </c>
      <c r="C433" t="s">
        <v>12547</v>
      </c>
      <c r="D433" t="s">
        <v>92</v>
      </c>
      <c r="E433" t="s">
        <v>93</v>
      </c>
      <c r="F433" t="s">
        <v>987</v>
      </c>
      <c r="G433" t="s">
        <v>95</v>
      </c>
      <c r="H433" t="s">
        <v>96</v>
      </c>
      <c r="I433" t="s">
        <v>988</v>
      </c>
      <c r="J433">
        <v>0</v>
      </c>
      <c r="K433">
        <v>0</v>
      </c>
      <c r="L433">
        <v>0</v>
      </c>
      <c r="M433">
        <v>0</v>
      </c>
      <c r="N433">
        <v>0</v>
      </c>
      <c r="O433">
        <v>0</v>
      </c>
    </row>
    <row r="434" spans="1:15">
      <c r="A434">
        <v>1007006</v>
      </c>
      <c r="B434" t="s">
        <v>8566</v>
      </c>
      <c r="C434" t="s">
        <v>12548</v>
      </c>
      <c r="D434" t="s">
        <v>92</v>
      </c>
      <c r="E434" t="s">
        <v>93</v>
      </c>
      <c r="F434" t="s">
        <v>989</v>
      </c>
      <c r="G434" t="s">
        <v>95</v>
      </c>
      <c r="H434" t="s">
        <v>96</v>
      </c>
      <c r="I434" t="s">
        <v>990</v>
      </c>
      <c r="J434">
        <v>0</v>
      </c>
      <c r="K434">
        <v>0</v>
      </c>
      <c r="L434">
        <v>0</v>
      </c>
      <c r="M434">
        <v>0</v>
      </c>
      <c r="N434">
        <v>0</v>
      </c>
      <c r="O434">
        <v>0</v>
      </c>
    </row>
    <row r="435" spans="1:15">
      <c r="A435">
        <v>1007007</v>
      </c>
      <c r="B435" t="s">
        <v>8567</v>
      </c>
      <c r="C435" t="s">
        <v>12549</v>
      </c>
      <c r="D435" t="s">
        <v>92</v>
      </c>
      <c r="E435" t="s">
        <v>93</v>
      </c>
      <c r="F435" t="s">
        <v>991</v>
      </c>
      <c r="G435" t="s">
        <v>95</v>
      </c>
      <c r="H435" t="s">
        <v>96</v>
      </c>
      <c r="I435" t="s">
        <v>992</v>
      </c>
      <c r="J435">
        <v>0</v>
      </c>
      <c r="K435">
        <v>0</v>
      </c>
      <c r="L435">
        <v>0</v>
      </c>
      <c r="M435">
        <v>0</v>
      </c>
      <c r="N435">
        <v>0</v>
      </c>
      <c r="O435">
        <v>0</v>
      </c>
    </row>
    <row r="436" spans="1:15">
      <c r="A436">
        <v>1007008</v>
      </c>
      <c r="B436" t="s">
        <v>8568</v>
      </c>
      <c r="C436" t="s">
        <v>12550</v>
      </c>
      <c r="D436" t="s">
        <v>92</v>
      </c>
      <c r="E436" t="s">
        <v>93</v>
      </c>
      <c r="F436" t="s">
        <v>993</v>
      </c>
      <c r="G436" t="s">
        <v>95</v>
      </c>
      <c r="H436" t="s">
        <v>96</v>
      </c>
      <c r="I436" t="s">
        <v>994</v>
      </c>
      <c r="J436">
        <v>0</v>
      </c>
      <c r="K436">
        <v>0</v>
      </c>
      <c r="L436">
        <v>0</v>
      </c>
      <c r="M436">
        <v>0</v>
      </c>
      <c r="N436">
        <v>0</v>
      </c>
      <c r="O436">
        <v>0</v>
      </c>
    </row>
    <row r="437" spans="1:15">
      <c r="A437">
        <v>1007009</v>
      </c>
      <c r="B437" t="s">
        <v>8569</v>
      </c>
      <c r="C437" t="s">
        <v>12551</v>
      </c>
      <c r="D437" t="s">
        <v>92</v>
      </c>
      <c r="E437" t="s">
        <v>93</v>
      </c>
      <c r="F437" t="s">
        <v>995</v>
      </c>
      <c r="G437" t="s">
        <v>95</v>
      </c>
      <c r="H437" t="s">
        <v>96</v>
      </c>
      <c r="I437" t="s">
        <v>996</v>
      </c>
      <c r="J437">
        <v>0</v>
      </c>
      <c r="K437">
        <v>0</v>
      </c>
      <c r="L437">
        <v>0</v>
      </c>
      <c r="M437">
        <v>0</v>
      </c>
      <c r="N437">
        <v>0</v>
      </c>
      <c r="O437">
        <v>0</v>
      </c>
    </row>
    <row r="438" spans="1:15">
      <c r="A438">
        <v>1007010</v>
      </c>
      <c r="B438" t="s">
        <v>8570</v>
      </c>
      <c r="C438" t="s">
        <v>12552</v>
      </c>
      <c r="D438" t="s">
        <v>92</v>
      </c>
      <c r="E438" t="s">
        <v>93</v>
      </c>
      <c r="F438" t="s">
        <v>997</v>
      </c>
      <c r="G438" t="s">
        <v>95</v>
      </c>
      <c r="H438" t="s">
        <v>96</v>
      </c>
      <c r="I438" t="s">
        <v>998</v>
      </c>
      <c r="J438">
        <v>0</v>
      </c>
      <c r="K438">
        <v>0</v>
      </c>
      <c r="L438">
        <v>0</v>
      </c>
      <c r="M438">
        <v>0</v>
      </c>
      <c r="N438">
        <v>0</v>
      </c>
      <c r="O438">
        <v>0</v>
      </c>
    </row>
    <row r="439" spans="1:15">
      <c r="A439">
        <v>1007011</v>
      </c>
      <c r="B439" t="s">
        <v>8571</v>
      </c>
      <c r="C439" t="s">
        <v>12553</v>
      </c>
      <c r="D439" t="s">
        <v>92</v>
      </c>
      <c r="E439" t="s">
        <v>93</v>
      </c>
      <c r="F439" t="s">
        <v>999</v>
      </c>
      <c r="G439" t="s">
        <v>95</v>
      </c>
      <c r="H439" t="s">
        <v>96</v>
      </c>
      <c r="I439" t="s">
        <v>1000</v>
      </c>
      <c r="J439">
        <v>0</v>
      </c>
      <c r="K439">
        <v>0</v>
      </c>
      <c r="L439">
        <v>0</v>
      </c>
      <c r="M439">
        <v>0</v>
      </c>
      <c r="N439">
        <v>0</v>
      </c>
      <c r="O439">
        <v>0</v>
      </c>
    </row>
    <row r="440" spans="1:15">
      <c r="A440">
        <v>1007012</v>
      </c>
      <c r="B440" t="s">
        <v>8572</v>
      </c>
      <c r="C440" t="s">
        <v>12554</v>
      </c>
      <c r="D440" t="s">
        <v>92</v>
      </c>
      <c r="E440" t="s">
        <v>93</v>
      </c>
      <c r="F440" t="s">
        <v>1001</v>
      </c>
      <c r="G440" t="s">
        <v>95</v>
      </c>
      <c r="H440" t="s">
        <v>96</v>
      </c>
      <c r="I440" t="s">
        <v>1002</v>
      </c>
      <c r="J440">
        <v>0</v>
      </c>
      <c r="K440">
        <v>0</v>
      </c>
      <c r="L440">
        <v>0</v>
      </c>
      <c r="M440">
        <v>0</v>
      </c>
      <c r="N440">
        <v>0</v>
      </c>
      <c r="O440">
        <v>0</v>
      </c>
    </row>
    <row r="441" spans="1:15">
      <c r="A441">
        <v>1007013</v>
      </c>
      <c r="B441" t="s">
        <v>8573</v>
      </c>
      <c r="C441" t="s">
        <v>12555</v>
      </c>
      <c r="D441" t="s">
        <v>92</v>
      </c>
      <c r="E441" t="s">
        <v>93</v>
      </c>
      <c r="F441" t="s">
        <v>1003</v>
      </c>
      <c r="G441" t="s">
        <v>95</v>
      </c>
      <c r="H441" t="s">
        <v>96</v>
      </c>
      <c r="I441" t="s">
        <v>1004</v>
      </c>
      <c r="J441">
        <v>0</v>
      </c>
      <c r="K441">
        <v>0</v>
      </c>
      <c r="L441">
        <v>0</v>
      </c>
      <c r="M441">
        <v>0</v>
      </c>
      <c r="N441">
        <v>0</v>
      </c>
      <c r="O441">
        <v>0</v>
      </c>
    </row>
    <row r="442" spans="1:15">
      <c r="A442">
        <v>1007014</v>
      </c>
      <c r="B442" t="s">
        <v>8574</v>
      </c>
      <c r="C442" t="s">
        <v>12556</v>
      </c>
      <c r="D442" t="s">
        <v>92</v>
      </c>
      <c r="E442" t="s">
        <v>93</v>
      </c>
      <c r="F442" t="s">
        <v>1005</v>
      </c>
      <c r="G442" t="s">
        <v>95</v>
      </c>
      <c r="H442" t="s">
        <v>96</v>
      </c>
      <c r="I442" t="s">
        <v>1006</v>
      </c>
      <c r="J442">
        <v>0</v>
      </c>
      <c r="K442">
        <v>0</v>
      </c>
      <c r="L442">
        <v>0</v>
      </c>
      <c r="M442">
        <v>0</v>
      </c>
      <c r="N442">
        <v>0</v>
      </c>
      <c r="O442">
        <v>0</v>
      </c>
    </row>
    <row r="443" spans="1:15">
      <c r="A443">
        <v>1007015</v>
      </c>
      <c r="B443" t="s">
        <v>8575</v>
      </c>
      <c r="C443" t="s">
        <v>12557</v>
      </c>
      <c r="D443" t="s">
        <v>92</v>
      </c>
      <c r="E443" t="s">
        <v>93</v>
      </c>
      <c r="F443" t="s">
        <v>1007</v>
      </c>
      <c r="G443" t="s">
        <v>95</v>
      </c>
      <c r="H443" t="s">
        <v>96</v>
      </c>
      <c r="I443" t="s">
        <v>1008</v>
      </c>
      <c r="J443">
        <v>0</v>
      </c>
      <c r="K443">
        <v>0</v>
      </c>
      <c r="L443">
        <v>0</v>
      </c>
      <c r="M443">
        <v>0</v>
      </c>
      <c r="N443">
        <v>0</v>
      </c>
      <c r="O443">
        <v>0</v>
      </c>
    </row>
    <row r="444" spans="1:15">
      <c r="A444">
        <v>1007016</v>
      </c>
      <c r="B444" t="s">
        <v>8576</v>
      </c>
      <c r="C444" t="s">
        <v>12558</v>
      </c>
      <c r="D444" t="s">
        <v>92</v>
      </c>
      <c r="E444" t="s">
        <v>93</v>
      </c>
      <c r="F444" t="s">
        <v>1009</v>
      </c>
      <c r="G444" t="s">
        <v>95</v>
      </c>
      <c r="H444" t="s">
        <v>96</v>
      </c>
      <c r="I444" t="s">
        <v>1010</v>
      </c>
      <c r="J444">
        <v>0</v>
      </c>
      <c r="K444">
        <v>0</v>
      </c>
      <c r="L444">
        <v>0</v>
      </c>
      <c r="M444">
        <v>0</v>
      </c>
      <c r="N444">
        <v>0</v>
      </c>
      <c r="O444">
        <v>0</v>
      </c>
    </row>
    <row r="445" spans="1:15">
      <c r="A445">
        <v>1007017</v>
      </c>
      <c r="B445" t="s">
        <v>8577</v>
      </c>
      <c r="C445" t="s">
        <v>12559</v>
      </c>
      <c r="D445" t="s">
        <v>92</v>
      </c>
      <c r="E445" t="s">
        <v>93</v>
      </c>
      <c r="F445" t="s">
        <v>1011</v>
      </c>
      <c r="G445" t="s">
        <v>95</v>
      </c>
      <c r="H445" t="s">
        <v>96</v>
      </c>
      <c r="I445" t="s">
        <v>1012</v>
      </c>
      <c r="J445">
        <v>0</v>
      </c>
      <c r="K445">
        <v>0</v>
      </c>
      <c r="L445">
        <v>0</v>
      </c>
      <c r="M445">
        <v>0</v>
      </c>
      <c r="N445">
        <v>0</v>
      </c>
      <c r="O445">
        <v>0</v>
      </c>
    </row>
    <row r="446" spans="1:15">
      <c r="A446">
        <v>1007018</v>
      </c>
      <c r="B446" t="s">
        <v>8578</v>
      </c>
      <c r="C446" t="s">
        <v>12560</v>
      </c>
      <c r="D446" t="s">
        <v>92</v>
      </c>
      <c r="E446" t="s">
        <v>93</v>
      </c>
      <c r="F446" t="s">
        <v>1013</v>
      </c>
      <c r="G446" t="s">
        <v>95</v>
      </c>
      <c r="H446" t="s">
        <v>96</v>
      </c>
      <c r="I446" t="s">
        <v>1014</v>
      </c>
      <c r="J446">
        <v>0</v>
      </c>
      <c r="K446">
        <v>0</v>
      </c>
      <c r="L446">
        <v>0</v>
      </c>
      <c r="M446">
        <v>0</v>
      </c>
      <c r="N446">
        <v>0</v>
      </c>
      <c r="O446">
        <v>0</v>
      </c>
    </row>
    <row r="447" spans="1:15">
      <c r="A447">
        <v>1007019</v>
      </c>
      <c r="B447" t="s">
        <v>8579</v>
      </c>
      <c r="C447" t="s">
        <v>12561</v>
      </c>
      <c r="D447" t="s">
        <v>92</v>
      </c>
      <c r="E447" t="s">
        <v>93</v>
      </c>
      <c r="F447" t="s">
        <v>1015</v>
      </c>
      <c r="G447" t="s">
        <v>95</v>
      </c>
      <c r="H447" t="s">
        <v>96</v>
      </c>
      <c r="I447" t="s">
        <v>1016</v>
      </c>
      <c r="J447">
        <v>0</v>
      </c>
      <c r="K447">
        <v>0</v>
      </c>
      <c r="L447">
        <v>0</v>
      </c>
      <c r="M447">
        <v>0</v>
      </c>
      <c r="N447">
        <v>0</v>
      </c>
      <c r="O447">
        <v>0</v>
      </c>
    </row>
    <row r="448" spans="1:15">
      <c r="A448">
        <v>1007020</v>
      </c>
      <c r="B448" t="s">
        <v>8580</v>
      </c>
      <c r="C448" t="s">
        <v>12562</v>
      </c>
      <c r="D448" t="s">
        <v>92</v>
      </c>
      <c r="E448" t="s">
        <v>93</v>
      </c>
      <c r="F448" t="s">
        <v>1017</v>
      </c>
      <c r="G448" t="s">
        <v>95</v>
      </c>
      <c r="H448" t="s">
        <v>96</v>
      </c>
      <c r="I448" t="s">
        <v>1018</v>
      </c>
      <c r="J448">
        <v>0</v>
      </c>
      <c r="K448">
        <v>0</v>
      </c>
      <c r="L448">
        <v>0</v>
      </c>
      <c r="M448">
        <v>0</v>
      </c>
      <c r="N448">
        <v>0</v>
      </c>
      <c r="O448">
        <v>0</v>
      </c>
    </row>
    <row r="449" spans="1:15">
      <c r="A449">
        <v>1007021</v>
      </c>
      <c r="B449" t="s">
        <v>8581</v>
      </c>
      <c r="C449" t="s">
        <v>12563</v>
      </c>
      <c r="D449" t="s">
        <v>92</v>
      </c>
      <c r="E449" t="s">
        <v>93</v>
      </c>
      <c r="F449" t="s">
        <v>1019</v>
      </c>
      <c r="G449" t="s">
        <v>95</v>
      </c>
      <c r="H449" t="s">
        <v>96</v>
      </c>
      <c r="I449" t="s">
        <v>1020</v>
      </c>
      <c r="J449">
        <v>0</v>
      </c>
      <c r="K449">
        <v>0</v>
      </c>
      <c r="L449">
        <v>0</v>
      </c>
      <c r="M449">
        <v>0</v>
      </c>
      <c r="N449">
        <v>0</v>
      </c>
      <c r="O449">
        <v>0</v>
      </c>
    </row>
    <row r="450" spans="1:15">
      <c r="A450">
        <v>1007022</v>
      </c>
      <c r="B450" t="s">
        <v>8582</v>
      </c>
      <c r="C450" t="s">
        <v>12564</v>
      </c>
      <c r="D450" t="s">
        <v>92</v>
      </c>
      <c r="E450" t="s">
        <v>93</v>
      </c>
      <c r="F450" t="s">
        <v>1021</v>
      </c>
      <c r="G450" t="s">
        <v>95</v>
      </c>
      <c r="H450" t="s">
        <v>96</v>
      </c>
      <c r="I450" t="s">
        <v>1022</v>
      </c>
      <c r="J450">
        <v>0</v>
      </c>
      <c r="K450">
        <v>0</v>
      </c>
      <c r="L450">
        <v>0</v>
      </c>
      <c r="M450">
        <v>0</v>
      </c>
      <c r="N450">
        <v>0</v>
      </c>
      <c r="O450">
        <v>0</v>
      </c>
    </row>
    <row r="451" spans="1:15">
      <c r="A451">
        <v>1007023</v>
      </c>
      <c r="B451" t="s">
        <v>8583</v>
      </c>
      <c r="C451" t="s">
        <v>12565</v>
      </c>
      <c r="D451" t="s">
        <v>92</v>
      </c>
      <c r="E451" t="s">
        <v>93</v>
      </c>
      <c r="F451" t="s">
        <v>1023</v>
      </c>
      <c r="G451" t="s">
        <v>95</v>
      </c>
      <c r="H451" t="s">
        <v>96</v>
      </c>
      <c r="I451" t="s">
        <v>1024</v>
      </c>
      <c r="J451">
        <v>0</v>
      </c>
      <c r="K451">
        <v>0</v>
      </c>
      <c r="L451">
        <v>0</v>
      </c>
      <c r="M451">
        <v>0</v>
      </c>
      <c r="N451">
        <v>0</v>
      </c>
      <c r="O451">
        <v>0</v>
      </c>
    </row>
    <row r="452" spans="1:15">
      <c r="A452">
        <v>1007024</v>
      </c>
      <c r="B452" t="s">
        <v>8584</v>
      </c>
      <c r="C452" t="s">
        <v>12566</v>
      </c>
      <c r="D452" t="s">
        <v>92</v>
      </c>
      <c r="E452" t="s">
        <v>93</v>
      </c>
      <c r="F452" t="s">
        <v>1025</v>
      </c>
      <c r="G452" t="s">
        <v>95</v>
      </c>
      <c r="H452" t="s">
        <v>96</v>
      </c>
      <c r="I452" t="s">
        <v>1026</v>
      </c>
      <c r="J452">
        <v>0</v>
      </c>
      <c r="K452">
        <v>0</v>
      </c>
      <c r="L452">
        <v>0</v>
      </c>
      <c r="M452">
        <v>0</v>
      </c>
      <c r="N452">
        <v>0</v>
      </c>
      <c r="O452">
        <v>0</v>
      </c>
    </row>
    <row r="453" spans="1:15">
      <c r="A453">
        <v>1007025</v>
      </c>
      <c r="B453" t="s">
        <v>8585</v>
      </c>
      <c r="C453" t="s">
        <v>12567</v>
      </c>
      <c r="D453" t="s">
        <v>92</v>
      </c>
      <c r="E453" t="s">
        <v>93</v>
      </c>
      <c r="F453" t="s">
        <v>1027</v>
      </c>
      <c r="G453" t="s">
        <v>95</v>
      </c>
      <c r="H453" t="s">
        <v>96</v>
      </c>
      <c r="I453" t="s">
        <v>1028</v>
      </c>
      <c r="J453">
        <v>0</v>
      </c>
      <c r="K453">
        <v>0</v>
      </c>
      <c r="L453">
        <v>0</v>
      </c>
      <c r="M453">
        <v>0</v>
      </c>
      <c r="N453">
        <v>0</v>
      </c>
      <c r="O453">
        <v>0</v>
      </c>
    </row>
    <row r="454" spans="1:15">
      <c r="A454">
        <v>1007026</v>
      </c>
      <c r="B454" t="s">
        <v>8586</v>
      </c>
      <c r="C454" t="s">
        <v>12568</v>
      </c>
      <c r="D454" t="s">
        <v>92</v>
      </c>
      <c r="E454" t="s">
        <v>93</v>
      </c>
      <c r="F454" t="s">
        <v>1029</v>
      </c>
      <c r="G454" t="s">
        <v>95</v>
      </c>
      <c r="H454" t="s">
        <v>96</v>
      </c>
      <c r="I454" t="s">
        <v>1030</v>
      </c>
      <c r="J454">
        <v>0</v>
      </c>
      <c r="K454">
        <v>0</v>
      </c>
      <c r="L454">
        <v>0</v>
      </c>
      <c r="M454">
        <v>0</v>
      </c>
      <c r="N454">
        <v>0</v>
      </c>
      <c r="O454">
        <v>0</v>
      </c>
    </row>
    <row r="455" spans="1:15">
      <c r="A455">
        <v>1007027</v>
      </c>
      <c r="B455" t="s">
        <v>8587</v>
      </c>
      <c r="C455" t="s">
        <v>12569</v>
      </c>
      <c r="D455" t="s">
        <v>92</v>
      </c>
      <c r="E455" t="s">
        <v>93</v>
      </c>
      <c r="F455" t="s">
        <v>1031</v>
      </c>
      <c r="G455" t="s">
        <v>95</v>
      </c>
      <c r="H455" t="s">
        <v>96</v>
      </c>
      <c r="I455" t="s">
        <v>1032</v>
      </c>
      <c r="J455">
        <v>0</v>
      </c>
      <c r="K455">
        <v>0</v>
      </c>
      <c r="L455">
        <v>0</v>
      </c>
      <c r="M455">
        <v>0</v>
      </c>
      <c r="N455">
        <v>0</v>
      </c>
      <c r="O455">
        <v>0</v>
      </c>
    </row>
    <row r="456" spans="1:15">
      <c r="A456">
        <v>1007028</v>
      </c>
      <c r="B456" t="s">
        <v>8588</v>
      </c>
      <c r="C456" t="s">
        <v>12570</v>
      </c>
      <c r="D456" t="s">
        <v>92</v>
      </c>
      <c r="E456" t="s">
        <v>93</v>
      </c>
      <c r="F456" t="s">
        <v>1033</v>
      </c>
      <c r="G456" t="s">
        <v>95</v>
      </c>
      <c r="H456" t="s">
        <v>96</v>
      </c>
      <c r="I456" t="s">
        <v>1034</v>
      </c>
      <c r="J456">
        <v>0</v>
      </c>
      <c r="K456">
        <v>0</v>
      </c>
      <c r="L456">
        <v>0</v>
      </c>
      <c r="M456">
        <v>0</v>
      </c>
      <c r="N456">
        <v>0</v>
      </c>
      <c r="O456">
        <v>0</v>
      </c>
    </row>
    <row r="457" spans="1:15">
      <c r="A457">
        <v>1007029</v>
      </c>
      <c r="B457" t="s">
        <v>8589</v>
      </c>
      <c r="C457" t="s">
        <v>12571</v>
      </c>
      <c r="D457" t="s">
        <v>92</v>
      </c>
      <c r="E457" t="s">
        <v>93</v>
      </c>
      <c r="F457" t="s">
        <v>1035</v>
      </c>
      <c r="G457" t="s">
        <v>95</v>
      </c>
      <c r="H457" t="s">
        <v>96</v>
      </c>
      <c r="I457" t="s">
        <v>1036</v>
      </c>
      <c r="J457">
        <v>0</v>
      </c>
      <c r="K457">
        <v>0</v>
      </c>
      <c r="L457">
        <v>0</v>
      </c>
      <c r="M457">
        <v>0</v>
      </c>
      <c r="N457">
        <v>0</v>
      </c>
      <c r="O457">
        <v>0</v>
      </c>
    </row>
    <row r="458" spans="1:15">
      <c r="A458">
        <v>1007030</v>
      </c>
      <c r="B458" t="s">
        <v>8590</v>
      </c>
      <c r="C458" t="s">
        <v>12572</v>
      </c>
      <c r="D458" t="s">
        <v>92</v>
      </c>
      <c r="E458" t="s">
        <v>93</v>
      </c>
      <c r="F458" t="s">
        <v>1037</v>
      </c>
      <c r="G458" t="s">
        <v>95</v>
      </c>
      <c r="H458" t="s">
        <v>96</v>
      </c>
      <c r="I458" t="s">
        <v>1038</v>
      </c>
      <c r="J458">
        <v>0</v>
      </c>
      <c r="K458">
        <v>0</v>
      </c>
      <c r="L458">
        <v>0</v>
      </c>
      <c r="M458">
        <v>0</v>
      </c>
      <c r="N458">
        <v>0</v>
      </c>
      <c r="O458">
        <v>0</v>
      </c>
    </row>
    <row r="459" spans="1:15">
      <c r="A459">
        <v>1007031</v>
      </c>
      <c r="B459" t="s">
        <v>8591</v>
      </c>
      <c r="C459" t="s">
        <v>12573</v>
      </c>
      <c r="D459" t="s">
        <v>92</v>
      </c>
      <c r="E459" t="s">
        <v>93</v>
      </c>
      <c r="F459" t="s">
        <v>1039</v>
      </c>
      <c r="G459" t="s">
        <v>95</v>
      </c>
      <c r="H459" t="s">
        <v>96</v>
      </c>
      <c r="I459" t="s">
        <v>1040</v>
      </c>
      <c r="J459">
        <v>0</v>
      </c>
      <c r="K459">
        <v>0</v>
      </c>
      <c r="L459">
        <v>0</v>
      </c>
      <c r="M459">
        <v>0</v>
      </c>
      <c r="N459">
        <v>0</v>
      </c>
      <c r="O459">
        <v>0</v>
      </c>
    </row>
    <row r="460" spans="1:15">
      <c r="A460">
        <v>1007032</v>
      </c>
      <c r="B460" t="s">
        <v>8592</v>
      </c>
      <c r="C460" t="s">
        <v>12574</v>
      </c>
      <c r="D460" t="s">
        <v>92</v>
      </c>
      <c r="E460" t="s">
        <v>93</v>
      </c>
      <c r="F460" t="s">
        <v>1041</v>
      </c>
      <c r="G460" t="s">
        <v>95</v>
      </c>
      <c r="H460" t="s">
        <v>96</v>
      </c>
      <c r="I460" t="s">
        <v>1042</v>
      </c>
      <c r="J460">
        <v>0</v>
      </c>
      <c r="K460">
        <v>0</v>
      </c>
      <c r="L460">
        <v>0</v>
      </c>
      <c r="M460">
        <v>0</v>
      </c>
      <c r="N460">
        <v>0</v>
      </c>
      <c r="O460">
        <v>0</v>
      </c>
    </row>
    <row r="461" spans="1:15">
      <c r="A461">
        <v>1007033</v>
      </c>
      <c r="B461" t="s">
        <v>8593</v>
      </c>
      <c r="C461" t="s">
        <v>12575</v>
      </c>
      <c r="D461" t="s">
        <v>92</v>
      </c>
      <c r="E461" t="s">
        <v>93</v>
      </c>
      <c r="F461" t="s">
        <v>1043</v>
      </c>
      <c r="G461" t="s">
        <v>95</v>
      </c>
      <c r="H461" t="s">
        <v>96</v>
      </c>
      <c r="I461" t="s">
        <v>1044</v>
      </c>
      <c r="J461">
        <v>0</v>
      </c>
      <c r="K461">
        <v>0</v>
      </c>
      <c r="L461">
        <v>0</v>
      </c>
      <c r="M461">
        <v>0</v>
      </c>
      <c r="N461">
        <v>0</v>
      </c>
      <c r="O461">
        <v>0</v>
      </c>
    </row>
    <row r="462" spans="1:15">
      <c r="A462">
        <v>1007034</v>
      </c>
      <c r="B462" t="s">
        <v>8594</v>
      </c>
      <c r="C462" t="s">
        <v>12576</v>
      </c>
      <c r="D462" t="s">
        <v>92</v>
      </c>
      <c r="E462" t="s">
        <v>93</v>
      </c>
      <c r="F462" t="s">
        <v>1045</v>
      </c>
      <c r="G462" t="s">
        <v>95</v>
      </c>
      <c r="H462" t="s">
        <v>96</v>
      </c>
      <c r="I462" t="s">
        <v>1046</v>
      </c>
      <c r="J462">
        <v>0</v>
      </c>
      <c r="K462">
        <v>0</v>
      </c>
      <c r="L462">
        <v>0</v>
      </c>
      <c r="M462">
        <v>0</v>
      </c>
      <c r="N462">
        <v>0</v>
      </c>
      <c r="O462">
        <v>0</v>
      </c>
    </row>
    <row r="463" spans="1:15">
      <c r="A463">
        <v>1007035</v>
      </c>
      <c r="B463" t="s">
        <v>8595</v>
      </c>
      <c r="C463" t="s">
        <v>12577</v>
      </c>
      <c r="D463" t="s">
        <v>92</v>
      </c>
      <c r="E463" t="s">
        <v>93</v>
      </c>
      <c r="F463" t="s">
        <v>1047</v>
      </c>
      <c r="G463" t="s">
        <v>95</v>
      </c>
      <c r="H463" t="s">
        <v>96</v>
      </c>
      <c r="I463" t="s">
        <v>1048</v>
      </c>
      <c r="J463">
        <v>0</v>
      </c>
      <c r="K463">
        <v>0</v>
      </c>
      <c r="L463">
        <v>0</v>
      </c>
      <c r="M463">
        <v>0</v>
      </c>
      <c r="N463">
        <v>0</v>
      </c>
      <c r="O463">
        <v>0</v>
      </c>
    </row>
    <row r="464" spans="1:15">
      <c r="A464">
        <v>1007036</v>
      </c>
      <c r="B464" t="s">
        <v>8596</v>
      </c>
      <c r="C464" t="s">
        <v>12578</v>
      </c>
      <c r="D464" t="s">
        <v>92</v>
      </c>
      <c r="E464" t="s">
        <v>93</v>
      </c>
      <c r="F464" t="s">
        <v>1049</v>
      </c>
      <c r="G464" t="s">
        <v>95</v>
      </c>
      <c r="H464" t="s">
        <v>96</v>
      </c>
      <c r="I464" t="s">
        <v>1050</v>
      </c>
      <c r="J464">
        <v>0</v>
      </c>
      <c r="K464">
        <v>0</v>
      </c>
      <c r="L464">
        <v>0</v>
      </c>
      <c r="M464">
        <v>0</v>
      </c>
      <c r="N464">
        <v>0</v>
      </c>
      <c r="O464">
        <v>0</v>
      </c>
    </row>
    <row r="465" spans="1:15">
      <c r="A465">
        <v>1007037</v>
      </c>
      <c r="B465" t="s">
        <v>8597</v>
      </c>
      <c r="C465" t="s">
        <v>12579</v>
      </c>
      <c r="D465" t="s">
        <v>92</v>
      </c>
      <c r="E465" t="s">
        <v>93</v>
      </c>
      <c r="F465" t="s">
        <v>1051</v>
      </c>
      <c r="G465" t="s">
        <v>95</v>
      </c>
      <c r="H465" t="s">
        <v>96</v>
      </c>
      <c r="I465" t="s">
        <v>1052</v>
      </c>
      <c r="J465">
        <v>0</v>
      </c>
      <c r="K465">
        <v>0</v>
      </c>
      <c r="L465">
        <v>0</v>
      </c>
      <c r="M465">
        <v>0</v>
      </c>
      <c r="N465">
        <v>0</v>
      </c>
      <c r="O465">
        <v>0</v>
      </c>
    </row>
    <row r="466" spans="1:15">
      <c r="A466">
        <v>1007038</v>
      </c>
      <c r="B466" t="s">
        <v>8598</v>
      </c>
      <c r="C466" t="s">
        <v>12580</v>
      </c>
      <c r="D466" t="s">
        <v>92</v>
      </c>
      <c r="E466" t="s">
        <v>93</v>
      </c>
      <c r="F466" t="s">
        <v>1053</v>
      </c>
      <c r="G466" t="s">
        <v>95</v>
      </c>
      <c r="H466" t="s">
        <v>96</v>
      </c>
      <c r="I466" t="s">
        <v>1054</v>
      </c>
      <c r="J466">
        <v>0</v>
      </c>
      <c r="K466">
        <v>0</v>
      </c>
      <c r="L466">
        <v>0</v>
      </c>
      <c r="M466">
        <v>0</v>
      </c>
      <c r="N466">
        <v>0</v>
      </c>
      <c r="O466">
        <v>0</v>
      </c>
    </row>
    <row r="467" spans="1:15">
      <c r="A467">
        <v>1007090</v>
      </c>
      <c r="B467" t="s">
        <v>16145</v>
      </c>
      <c r="C467" t="s">
        <v>16306</v>
      </c>
      <c r="D467" t="s">
        <v>92</v>
      </c>
      <c r="E467" t="s">
        <v>93</v>
      </c>
      <c r="F467" t="s">
        <v>1055</v>
      </c>
      <c r="G467" t="s">
        <v>95</v>
      </c>
      <c r="H467" t="s">
        <v>96</v>
      </c>
      <c r="I467" t="s">
        <v>1056</v>
      </c>
      <c r="J467">
        <v>0</v>
      </c>
      <c r="K467">
        <v>0</v>
      </c>
      <c r="L467">
        <v>0</v>
      </c>
      <c r="M467">
        <v>0</v>
      </c>
      <c r="N467">
        <v>0</v>
      </c>
      <c r="O467">
        <v>0</v>
      </c>
    </row>
    <row r="468" spans="1:15">
      <c r="A468">
        <v>1010003</v>
      </c>
      <c r="B468" t="s">
        <v>16125</v>
      </c>
      <c r="C468" t="s">
        <v>16286</v>
      </c>
      <c r="D468" t="s">
        <v>92</v>
      </c>
      <c r="E468" t="s">
        <v>93</v>
      </c>
      <c r="F468" t="s">
        <v>1057</v>
      </c>
      <c r="G468" t="s">
        <v>95</v>
      </c>
      <c r="H468" t="s">
        <v>96</v>
      </c>
      <c r="I468" t="s">
        <v>1058</v>
      </c>
      <c r="J468">
        <v>1</v>
      </c>
      <c r="K468">
        <v>0</v>
      </c>
      <c r="L468">
        <v>1</v>
      </c>
      <c r="M468">
        <v>0</v>
      </c>
      <c r="N468">
        <v>0</v>
      </c>
      <c r="O468">
        <v>0</v>
      </c>
    </row>
    <row r="469" spans="1:15">
      <c r="A469">
        <v>1010021</v>
      </c>
      <c r="B469" t="s">
        <v>8599</v>
      </c>
      <c r="C469" t="s">
        <v>12581</v>
      </c>
      <c r="D469" t="s">
        <v>92</v>
      </c>
      <c r="E469" t="s">
        <v>93</v>
      </c>
      <c r="F469" t="s">
        <v>1059</v>
      </c>
      <c r="G469" t="s">
        <v>95</v>
      </c>
      <c r="H469" t="s">
        <v>96</v>
      </c>
      <c r="I469" t="s">
        <v>1060</v>
      </c>
      <c r="J469">
        <v>0</v>
      </c>
      <c r="K469">
        <v>0</v>
      </c>
      <c r="L469">
        <v>1</v>
      </c>
      <c r="M469">
        <v>0</v>
      </c>
      <c r="N469">
        <v>0</v>
      </c>
      <c r="O469">
        <v>0</v>
      </c>
    </row>
    <row r="470" spans="1:15">
      <c r="A470">
        <v>1010022</v>
      </c>
      <c r="B470" t="s">
        <v>8600</v>
      </c>
      <c r="C470" t="s">
        <v>12582</v>
      </c>
      <c r="D470" t="s">
        <v>92</v>
      </c>
      <c r="E470" t="s">
        <v>93</v>
      </c>
      <c r="F470" t="s">
        <v>1061</v>
      </c>
      <c r="G470" t="s">
        <v>95</v>
      </c>
      <c r="H470" t="s">
        <v>96</v>
      </c>
      <c r="I470" t="s">
        <v>1062</v>
      </c>
      <c r="J470">
        <v>0</v>
      </c>
      <c r="K470">
        <v>0</v>
      </c>
      <c r="L470">
        <v>0</v>
      </c>
      <c r="M470">
        <v>0</v>
      </c>
      <c r="N470">
        <v>0</v>
      </c>
      <c r="O470">
        <v>0</v>
      </c>
    </row>
    <row r="471" spans="1:15">
      <c r="A471">
        <v>1010023</v>
      </c>
      <c r="B471" t="s">
        <v>8601</v>
      </c>
      <c r="C471" t="s">
        <v>12583</v>
      </c>
      <c r="D471" t="s">
        <v>92</v>
      </c>
      <c r="E471" t="s">
        <v>93</v>
      </c>
      <c r="F471" t="s">
        <v>1063</v>
      </c>
      <c r="G471" t="s">
        <v>95</v>
      </c>
      <c r="H471" t="s">
        <v>96</v>
      </c>
      <c r="I471" t="s">
        <v>1064</v>
      </c>
      <c r="J471">
        <v>0</v>
      </c>
      <c r="K471">
        <v>0</v>
      </c>
      <c r="L471">
        <v>0</v>
      </c>
      <c r="M471">
        <v>0</v>
      </c>
      <c r="N471">
        <v>0</v>
      </c>
      <c r="O471">
        <v>0</v>
      </c>
    </row>
    <row r="472" spans="1:15">
      <c r="A472">
        <v>1010024</v>
      </c>
      <c r="B472" t="s">
        <v>8602</v>
      </c>
      <c r="C472" t="s">
        <v>12584</v>
      </c>
      <c r="D472" t="s">
        <v>92</v>
      </c>
      <c r="E472" t="s">
        <v>93</v>
      </c>
      <c r="F472" t="s">
        <v>1065</v>
      </c>
      <c r="G472" t="s">
        <v>95</v>
      </c>
      <c r="H472" t="s">
        <v>96</v>
      </c>
      <c r="I472" t="s">
        <v>1066</v>
      </c>
      <c r="J472">
        <v>0</v>
      </c>
      <c r="K472">
        <v>0</v>
      </c>
      <c r="L472">
        <v>0</v>
      </c>
      <c r="M472">
        <v>0</v>
      </c>
      <c r="N472">
        <v>0</v>
      </c>
      <c r="O472">
        <v>0</v>
      </c>
    </row>
    <row r="473" spans="1:15">
      <c r="A473">
        <v>1010025</v>
      </c>
      <c r="B473" t="s">
        <v>8603</v>
      </c>
      <c r="C473" t="s">
        <v>12585</v>
      </c>
      <c r="D473" t="s">
        <v>92</v>
      </c>
      <c r="E473" t="s">
        <v>93</v>
      </c>
      <c r="F473" t="s">
        <v>1067</v>
      </c>
      <c r="G473" t="s">
        <v>95</v>
      </c>
      <c r="H473" t="s">
        <v>96</v>
      </c>
      <c r="I473" t="s">
        <v>1068</v>
      </c>
      <c r="J473">
        <v>0</v>
      </c>
      <c r="K473">
        <v>0</v>
      </c>
      <c r="L473">
        <v>1</v>
      </c>
      <c r="M473">
        <v>0</v>
      </c>
      <c r="N473">
        <v>0</v>
      </c>
      <c r="O473">
        <v>0</v>
      </c>
    </row>
    <row r="474" spans="1:15">
      <c r="A474">
        <v>1010026</v>
      </c>
      <c r="B474" t="s">
        <v>8604</v>
      </c>
      <c r="C474" t="s">
        <v>12586</v>
      </c>
      <c r="D474" t="s">
        <v>92</v>
      </c>
      <c r="E474" t="s">
        <v>93</v>
      </c>
      <c r="F474" t="s">
        <v>1069</v>
      </c>
      <c r="G474" t="s">
        <v>95</v>
      </c>
      <c r="H474" t="s">
        <v>96</v>
      </c>
      <c r="I474" t="s">
        <v>1070</v>
      </c>
      <c r="J474">
        <v>0</v>
      </c>
      <c r="K474">
        <v>0</v>
      </c>
      <c r="L474">
        <v>0</v>
      </c>
      <c r="M474">
        <v>0</v>
      </c>
      <c r="N474">
        <v>0</v>
      </c>
      <c r="O474">
        <v>0</v>
      </c>
    </row>
    <row r="475" spans="1:15">
      <c r="A475">
        <v>1010027</v>
      </c>
      <c r="B475" t="s">
        <v>8605</v>
      </c>
      <c r="C475" t="s">
        <v>12587</v>
      </c>
      <c r="D475" t="s">
        <v>92</v>
      </c>
      <c r="E475" t="s">
        <v>93</v>
      </c>
      <c r="F475" t="s">
        <v>1071</v>
      </c>
      <c r="G475" t="s">
        <v>95</v>
      </c>
      <c r="H475" t="s">
        <v>96</v>
      </c>
      <c r="I475" t="s">
        <v>1072</v>
      </c>
      <c r="J475">
        <v>0</v>
      </c>
      <c r="K475">
        <v>0</v>
      </c>
      <c r="L475">
        <v>0</v>
      </c>
      <c r="M475">
        <v>0</v>
      </c>
      <c r="N475">
        <v>0</v>
      </c>
      <c r="O475">
        <v>0</v>
      </c>
    </row>
    <row r="476" spans="1:15">
      <c r="A476">
        <v>1010028</v>
      </c>
      <c r="B476" t="s">
        <v>8606</v>
      </c>
      <c r="C476" t="s">
        <v>12588</v>
      </c>
      <c r="D476" t="s">
        <v>92</v>
      </c>
      <c r="E476" t="s">
        <v>93</v>
      </c>
      <c r="F476" t="s">
        <v>1073</v>
      </c>
      <c r="G476" t="s">
        <v>95</v>
      </c>
      <c r="H476" t="s">
        <v>96</v>
      </c>
      <c r="I476" t="s">
        <v>1074</v>
      </c>
      <c r="J476">
        <v>0</v>
      </c>
      <c r="K476">
        <v>0</v>
      </c>
      <c r="L476">
        <v>0</v>
      </c>
      <c r="M476">
        <v>0</v>
      </c>
      <c r="N476">
        <v>0</v>
      </c>
      <c r="O476">
        <v>0</v>
      </c>
    </row>
    <row r="477" spans="1:15">
      <c r="A477">
        <v>1010029</v>
      </c>
      <c r="B477" t="s">
        <v>8607</v>
      </c>
      <c r="C477" t="s">
        <v>12589</v>
      </c>
      <c r="D477" t="s">
        <v>92</v>
      </c>
      <c r="E477" t="s">
        <v>93</v>
      </c>
      <c r="F477" t="s">
        <v>1075</v>
      </c>
      <c r="G477" t="s">
        <v>95</v>
      </c>
      <c r="H477" t="s">
        <v>96</v>
      </c>
      <c r="I477" t="s">
        <v>1076</v>
      </c>
      <c r="J477">
        <v>0</v>
      </c>
      <c r="K477">
        <v>0</v>
      </c>
      <c r="L477">
        <v>0</v>
      </c>
      <c r="M477">
        <v>0</v>
      </c>
      <c r="N477">
        <v>0</v>
      </c>
      <c r="O477">
        <v>0</v>
      </c>
    </row>
    <row r="478" spans="1:15">
      <c r="A478">
        <v>1010031</v>
      </c>
      <c r="B478" t="s">
        <v>8608</v>
      </c>
      <c r="C478" t="s">
        <v>12590</v>
      </c>
      <c r="D478" t="s">
        <v>92</v>
      </c>
      <c r="E478" t="s">
        <v>93</v>
      </c>
      <c r="F478" t="s">
        <v>1077</v>
      </c>
      <c r="G478" t="s">
        <v>95</v>
      </c>
      <c r="H478" t="s">
        <v>96</v>
      </c>
      <c r="I478" t="s">
        <v>1078</v>
      </c>
      <c r="J478">
        <v>0</v>
      </c>
      <c r="K478">
        <v>0</v>
      </c>
      <c r="L478">
        <v>1</v>
      </c>
      <c r="M478">
        <v>0</v>
      </c>
      <c r="N478">
        <v>0</v>
      </c>
      <c r="O478">
        <v>0</v>
      </c>
    </row>
    <row r="479" spans="1:15">
      <c r="A479">
        <v>1010032</v>
      </c>
      <c r="B479" t="s">
        <v>8609</v>
      </c>
      <c r="C479" t="s">
        <v>12591</v>
      </c>
      <c r="D479" t="s">
        <v>92</v>
      </c>
      <c r="E479" t="s">
        <v>93</v>
      </c>
      <c r="F479" t="s">
        <v>1079</v>
      </c>
      <c r="G479" t="s">
        <v>95</v>
      </c>
      <c r="H479" t="s">
        <v>96</v>
      </c>
      <c r="I479" t="s">
        <v>1080</v>
      </c>
      <c r="J479">
        <v>0</v>
      </c>
      <c r="K479">
        <v>0</v>
      </c>
      <c r="L479">
        <v>1</v>
      </c>
      <c r="M479">
        <v>0</v>
      </c>
      <c r="N479">
        <v>0</v>
      </c>
      <c r="O479">
        <v>0</v>
      </c>
    </row>
    <row r="480" spans="1:15">
      <c r="A480">
        <v>1010033</v>
      </c>
      <c r="B480" t="s">
        <v>8610</v>
      </c>
      <c r="C480" t="s">
        <v>12592</v>
      </c>
      <c r="D480" t="s">
        <v>92</v>
      </c>
      <c r="E480" t="s">
        <v>93</v>
      </c>
      <c r="F480" t="s">
        <v>1081</v>
      </c>
      <c r="G480" t="s">
        <v>95</v>
      </c>
      <c r="H480" t="s">
        <v>96</v>
      </c>
      <c r="I480" t="s">
        <v>1082</v>
      </c>
      <c r="J480">
        <v>0</v>
      </c>
      <c r="K480">
        <v>0</v>
      </c>
      <c r="L480">
        <v>0</v>
      </c>
      <c r="M480">
        <v>0</v>
      </c>
      <c r="N480">
        <v>0</v>
      </c>
      <c r="O480">
        <v>0</v>
      </c>
    </row>
    <row r="481" spans="1:15">
      <c r="A481">
        <v>1010034</v>
      </c>
      <c r="B481" t="s">
        <v>8611</v>
      </c>
      <c r="C481" t="s">
        <v>12593</v>
      </c>
      <c r="D481" t="s">
        <v>92</v>
      </c>
      <c r="E481" t="s">
        <v>93</v>
      </c>
      <c r="F481" t="s">
        <v>1083</v>
      </c>
      <c r="G481" t="s">
        <v>95</v>
      </c>
      <c r="H481" t="s">
        <v>96</v>
      </c>
      <c r="I481" t="s">
        <v>1084</v>
      </c>
      <c r="J481">
        <v>0</v>
      </c>
      <c r="K481">
        <v>0</v>
      </c>
      <c r="L481">
        <v>0</v>
      </c>
      <c r="M481">
        <v>0</v>
      </c>
      <c r="N481">
        <v>0</v>
      </c>
      <c r="O481">
        <v>0</v>
      </c>
    </row>
    <row r="482" spans="1:15">
      <c r="A482">
        <v>1010035</v>
      </c>
      <c r="B482" t="s">
        <v>8612</v>
      </c>
      <c r="C482" t="s">
        <v>12594</v>
      </c>
      <c r="D482" t="s">
        <v>92</v>
      </c>
      <c r="E482" t="s">
        <v>93</v>
      </c>
      <c r="F482" t="s">
        <v>1085</v>
      </c>
      <c r="G482" t="s">
        <v>95</v>
      </c>
      <c r="H482" t="s">
        <v>96</v>
      </c>
      <c r="I482" t="s">
        <v>1086</v>
      </c>
      <c r="J482">
        <v>0</v>
      </c>
      <c r="K482">
        <v>0</v>
      </c>
      <c r="L482">
        <v>0</v>
      </c>
      <c r="M482">
        <v>0</v>
      </c>
      <c r="N482">
        <v>0</v>
      </c>
      <c r="O482">
        <v>0</v>
      </c>
    </row>
    <row r="483" spans="1:15">
      <c r="A483">
        <v>1010036</v>
      </c>
      <c r="B483" t="s">
        <v>8613</v>
      </c>
      <c r="C483" t="s">
        <v>12595</v>
      </c>
      <c r="D483" t="s">
        <v>92</v>
      </c>
      <c r="E483" t="s">
        <v>93</v>
      </c>
      <c r="F483" t="s">
        <v>1087</v>
      </c>
      <c r="G483" t="s">
        <v>95</v>
      </c>
      <c r="H483" t="s">
        <v>96</v>
      </c>
      <c r="I483" t="s">
        <v>1088</v>
      </c>
      <c r="J483">
        <v>0</v>
      </c>
      <c r="K483">
        <v>0</v>
      </c>
      <c r="L483">
        <v>0</v>
      </c>
      <c r="M483">
        <v>0</v>
      </c>
      <c r="N483">
        <v>0</v>
      </c>
      <c r="O483">
        <v>0</v>
      </c>
    </row>
    <row r="484" spans="1:15">
      <c r="A484">
        <v>1010037</v>
      </c>
      <c r="B484" t="s">
        <v>8614</v>
      </c>
      <c r="C484" t="s">
        <v>12596</v>
      </c>
      <c r="D484" t="s">
        <v>92</v>
      </c>
      <c r="E484" t="s">
        <v>93</v>
      </c>
      <c r="F484" t="s">
        <v>1089</v>
      </c>
      <c r="G484" t="s">
        <v>95</v>
      </c>
      <c r="H484" t="s">
        <v>96</v>
      </c>
      <c r="I484" t="s">
        <v>1090</v>
      </c>
      <c r="J484">
        <v>0</v>
      </c>
      <c r="K484">
        <v>0</v>
      </c>
      <c r="L484">
        <v>0</v>
      </c>
      <c r="M484">
        <v>0</v>
      </c>
      <c r="N484">
        <v>0</v>
      </c>
      <c r="O484">
        <v>0</v>
      </c>
    </row>
    <row r="485" spans="1:15">
      <c r="A485">
        <v>1010038</v>
      </c>
      <c r="B485" t="s">
        <v>8615</v>
      </c>
      <c r="C485" t="s">
        <v>12597</v>
      </c>
      <c r="D485" t="s">
        <v>92</v>
      </c>
      <c r="E485" t="s">
        <v>93</v>
      </c>
      <c r="F485" t="s">
        <v>1091</v>
      </c>
      <c r="G485" t="s">
        <v>95</v>
      </c>
      <c r="H485" t="s">
        <v>96</v>
      </c>
      <c r="I485" t="s">
        <v>1092</v>
      </c>
      <c r="J485">
        <v>0</v>
      </c>
      <c r="K485">
        <v>0</v>
      </c>
      <c r="L485">
        <v>0</v>
      </c>
      <c r="M485">
        <v>0</v>
      </c>
      <c r="N485">
        <v>0</v>
      </c>
      <c r="O485">
        <v>0</v>
      </c>
    </row>
    <row r="486" spans="1:15">
      <c r="A486">
        <v>1010041</v>
      </c>
      <c r="B486" t="s">
        <v>8616</v>
      </c>
      <c r="C486" t="s">
        <v>12598</v>
      </c>
      <c r="D486" t="s">
        <v>92</v>
      </c>
      <c r="E486" t="s">
        <v>93</v>
      </c>
      <c r="F486" t="s">
        <v>1093</v>
      </c>
      <c r="G486" t="s">
        <v>95</v>
      </c>
      <c r="H486" t="s">
        <v>96</v>
      </c>
      <c r="I486" t="s">
        <v>1094</v>
      </c>
      <c r="J486">
        <v>0</v>
      </c>
      <c r="K486">
        <v>0</v>
      </c>
      <c r="L486">
        <v>1</v>
      </c>
      <c r="M486">
        <v>0</v>
      </c>
      <c r="N486">
        <v>0</v>
      </c>
      <c r="O486">
        <v>0</v>
      </c>
    </row>
    <row r="487" spans="1:15">
      <c r="A487">
        <v>1010042</v>
      </c>
      <c r="B487" t="s">
        <v>8617</v>
      </c>
      <c r="C487" t="s">
        <v>12599</v>
      </c>
      <c r="D487" t="s">
        <v>92</v>
      </c>
      <c r="E487" t="s">
        <v>93</v>
      </c>
      <c r="F487" t="s">
        <v>1095</v>
      </c>
      <c r="G487" t="s">
        <v>95</v>
      </c>
      <c r="H487" t="s">
        <v>96</v>
      </c>
      <c r="I487" t="s">
        <v>1096</v>
      </c>
      <c r="J487">
        <v>0</v>
      </c>
      <c r="K487">
        <v>0</v>
      </c>
      <c r="L487">
        <v>0</v>
      </c>
      <c r="M487">
        <v>0</v>
      </c>
      <c r="N487">
        <v>0</v>
      </c>
      <c r="O487">
        <v>0</v>
      </c>
    </row>
    <row r="488" spans="1:15">
      <c r="A488">
        <v>1010043</v>
      </c>
      <c r="B488" t="s">
        <v>8618</v>
      </c>
      <c r="C488" t="s">
        <v>12600</v>
      </c>
      <c r="D488" t="s">
        <v>92</v>
      </c>
      <c r="E488" t="s">
        <v>93</v>
      </c>
      <c r="F488" t="s">
        <v>1097</v>
      </c>
      <c r="G488" t="s">
        <v>95</v>
      </c>
      <c r="H488" t="s">
        <v>96</v>
      </c>
      <c r="I488" t="s">
        <v>1098</v>
      </c>
      <c r="J488">
        <v>0</v>
      </c>
      <c r="K488">
        <v>0</v>
      </c>
      <c r="L488">
        <v>0</v>
      </c>
      <c r="M488">
        <v>0</v>
      </c>
      <c r="N488">
        <v>0</v>
      </c>
      <c r="O488">
        <v>0</v>
      </c>
    </row>
    <row r="489" spans="1:15">
      <c r="A489">
        <v>1010044</v>
      </c>
      <c r="B489" t="s">
        <v>8619</v>
      </c>
      <c r="C489" t="s">
        <v>12601</v>
      </c>
      <c r="D489" t="s">
        <v>92</v>
      </c>
      <c r="E489" t="s">
        <v>93</v>
      </c>
      <c r="F489" t="s">
        <v>1099</v>
      </c>
      <c r="G489" t="s">
        <v>95</v>
      </c>
      <c r="H489" t="s">
        <v>96</v>
      </c>
      <c r="I489" t="s">
        <v>1100</v>
      </c>
      <c r="J489">
        <v>0</v>
      </c>
      <c r="K489">
        <v>0</v>
      </c>
      <c r="L489">
        <v>1</v>
      </c>
      <c r="M489">
        <v>0</v>
      </c>
      <c r="N489">
        <v>0</v>
      </c>
      <c r="O489">
        <v>0</v>
      </c>
    </row>
    <row r="490" spans="1:15">
      <c r="A490">
        <v>1010045</v>
      </c>
      <c r="B490" t="s">
        <v>8620</v>
      </c>
      <c r="C490" t="s">
        <v>12602</v>
      </c>
      <c r="D490" t="s">
        <v>92</v>
      </c>
      <c r="E490" t="s">
        <v>93</v>
      </c>
      <c r="F490" t="s">
        <v>1101</v>
      </c>
      <c r="G490" t="s">
        <v>95</v>
      </c>
      <c r="H490" t="s">
        <v>96</v>
      </c>
      <c r="I490" t="s">
        <v>1102</v>
      </c>
      <c r="J490">
        <v>0</v>
      </c>
      <c r="K490">
        <v>0</v>
      </c>
      <c r="L490">
        <v>1</v>
      </c>
      <c r="M490">
        <v>0</v>
      </c>
      <c r="N490">
        <v>0</v>
      </c>
      <c r="O490">
        <v>0</v>
      </c>
    </row>
    <row r="491" spans="1:15">
      <c r="A491">
        <v>1010046</v>
      </c>
      <c r="B491" t="s">
        <v>8621</v>
      </c>
      <c r="C491" t="s">
        <v>12603</v>
      </c>
      <c r="D491" t="s">
        <v>92</v>
      </c>
      <c r="E491" t="s">
        <v>93</v>
      </c>
      <c r="F491" t="s">
        <v>1103</v>
      </c>
      <c r="G491" t="s">
        <v>95</v>
      </c>
      <c r="H491" t="s">
        <v>96</v>
      </c>
      <c r="I491" t="s">
        <v>1104</v>
      </c>
      <c r="J491">
        <v>0</v>
      </c>
      <c r="K491">
        <v>0</v>
      </c>
      <c r="L491">
        <v>1</v>
      </c>
      <c r="M491">
        <v>0</v>
      </c>
      <c r="N491">
        <v>0</v>
      </c>
      <c r="O491">
        <v>0</v>
      </c>
    </row>
    <row r="492" spans="1:15">
      <c r="A492">
        <v>1010047</v>
      </c>
      <c r="B492" t="s">
        <v>8622</v>
      </c>
      <c r="C492" t="s">
        <v>12604</v>
      </c>
      <c r="D492" t="s">
        <v>92</v>
      </c>
      <c r="E492" t="s">
        <v>93</v>
      </c>
      <c r="F492" t="s">
        <v>1105</v>
      </c>
      <c r="G492" t="s">
        <v>95</v>
      </c>
      <c r="H492" t="s">
        <v>96</v>
      </c>
      <c r="I492" t="s">
        <v>1106</v>
      </c>
      <c r="J492">
        <v>0</v>
      </c>
      <c r="K492">
        <v>0</v>
      </c>
      <c r="L492">
        <v>1</v>
      </c>
      <c r="M492">
        <v>0</v>
      </c>
      <c r="N492">
        <v>0</v>
      </c>
      <c r="O492">
        <v>0</v>
      </c>
    </row>
    <row r="493" spans="1:15">
      <c r="A493">
        <v>1010048</v>
      </c>
      <c r="B493" t="s">
        <v>8623</v>
      </c>
      <c r="C493" t="s">
        <v>12605</v>
      </c>
      <c r="D493" t="s">
        <v>92</v>
      </c>
      <c r="E493" t="s">
        <v>93</v>
      </c>
      <c r="F493" t="s">
        <v>1107</v>
      </c>
      <c r="G493" t="s">
        <v>95</v>
      </c>
      <c r="H493" t="s">
        <v>96</v>
      </c>
      <c r="I493" t="s">
        <v>1108</v>
      </c>
      <c r="J493">
        <v>0</v>
      </c>
      <c r="K493">
        <v>0</v>
      </c>
      <c r="L493">
        <v>1</v>
      </c>
      <c r="M493">
        <v>0</v>
      </c>
      <c r="N493">
        <v>0</v>
      </c>
      <c r="O493">
        <v>0</v>
      </c>
    </row>
    <row r="494" spans="1:15">
      <c r="A494">
        <v>1010051</v>
      </c>
      <c r="B494" t="s">
        <v>8624</v>
      </c>
      <c r="C494" t="s">
        <v>12606</v>
      </c>
      <c r="D494" t="s">
        <v>92</v>
      </c>
      <c r="E494" t="s">
        <v>93</v>
      </c>
      <c r="F494" t="s">
        <v>1109</v>
      </c>
      <c r="G494" t="s">
        <v>95</v>
      </c>
      <c r="H494" t="s">
        <v>96</v>
      </c>
      <c r="I494" t="s">
        <v>1110</v>
      </c>
      <c r="J494">
        <v>0</v>
      </c>
      <c r="K494">
        <v>0</v>
      </c>
      <c r="L494">
        <v>1</v>
      </c>
      <c r="M494">
        <v>0</v>
      </c>
      <c r="N494">
        <v>0</v>
      </c>
      <c r="O494">
        <v>0</v>
      </c>
    </row>
    <row r="495" spans="1:15">
      <c r="A495">
        <v>1010052</v>
      </c>
      <c r="B495" t="s">
        <v>8625</v>
      </c>
      <c r="C495" t="s">
        <v>12607</v>
      </c>
      <c r="D495" t="s">
        <v>92</v>
      </c>
      <c r="E495" t="s">
        <v>93</v>
      </c>
      <c r="F495" t="s">
        <v>1111</v>
      </c>
      <c r="G495" t="s">
        <v>95</v>
      </c>
      <c r="H495" t="s">
        <v>96</v>
      </c>
      <c r="I495" t="s">
        <v>1112</v>
      </c>
      <c r="J495">
        <v>0</v>
      </c>
      <c r="K495">
        <v>0</v>
      </c>
      <c r="L495">
        <v>1</v>
      </c>
      <c r="M495">
        <v>0</v>
      </c>
      <c r="N495">
        <v>0</v>
      </c>
      <c r="O495">
        <v>0</v>
      </c>
    </row>
    <row r="496" spans="1:15">
      <c r="A496">
        <v>1010053</v>
      </c>
      <c r="B496" t="s">
        <v>8626</v>
      </c>
      <c r="C496" t="s">
        <v>12608</v>
      </c>
      <c r="D496" t="s">
        <v>92</v>
      </c>
      <c r="E496" t="s">
        <v>93</v>
      </c>
      <c r="F496" t="s">
        <v>1113</v>
      </c>
      <c r="G496" t="s">
        <v>95</v>
      </c>
      <c r="H496" t="s">
        <v>96</v>
      </c>
      <c r="I496" t="s">
        <v>1114</v>
      </c>
      <c r="J496">
        <v>0</v>
      </c>
      <c r="K496">
        <v>0</v>
      </c>
      <c r="L496">
        <v>0</v>
      </c>
      <c r="M496">
        <v>0</v>
      </c>
      <c r="N496">
        <v>0</v>
      </c>
      <c r="O496">
        <v>0</v>
      </c>
    </row>
    <row r="497" spans="1:15">
      <c r="A497">
        <v>1010054</v>
      </c>
      <c r="B497" t="s">
        <v>8627</v>
      </c>
      <c r="C497" t="s">
        <v>12609</v>
      </c>
      <c r="D497" t="s">
        <v>92</v>
      </c>
      <c r="E497" t="s">
        <v>93</v>
      </c>
      <c r="F497" t="s">
        <v>1115</v>
      </c>
      <c r="G497" t="s">
        <v>95</v>
      </c>
      <c r="H497" t="s">
        <v>96</v>
      </c>
      <c r="I497" t="s">
        <v>1116</v>
      </c>
      <c r="J497">
        <v>0</v>
      </c>
      <c r="K497">
        <v>0</v>
      </c>
      <c r="L497">
        <v>1</v>
      </c>
      <c r="M497">
        <v>0</v>
      </c>
      <c r="N497">
        <v>0</v>
      </c>
      <c r="O497">
        <v>0</v>
      </c>
    </row>
    <row r="498" spans="1:15">
      <c r="A498">
        <v>1010061</v>
      </c>
      <c r="B498" t="s">
        <v>8628</v>
      </c>
      <c r="C498" t="s">
        <v>12610</v>
      </c>
      <c r="D498" t="s">
        <v>92</v>
      </c>
      <c r="E498" t="s">
        <v>93</v>
      </c>
      <c r="F498" t="s">
        <v>1117</v>
      </c>
      <c r="G498" t="s">
        <v>95</v>
      </c>
      <c r="H498" t="s">
        <v>96</v>
      </c>
      <c r="I498" t="s">
        <v>1118</v>
      </c>
      <c r="J498">
        <v>0</v>
      </c>
      <c r="K498">
        <v>0</v>
      </c>
      <c r="L498">
        <v>1</v>
      </c>
      <c r="M498">
        <v>0</v>
      </c>
      <c r="N498">
        <v>0</v>
      </c>
      <c r="O498">
        <v>0</v>
      </c>
    </row>
    <row r="499" spans="1:15">
      <c r="A499">
        <v>1010062</v>
      </c>
      <c r="B499" t="s">
        <v>8629</v>
      </c>
      <c r="C499" t="s">
        <v>12611</v>
      </c>
      <c r="D499" t="s">
        <v>92</v>
      </c>
      <c r="E499" t="s">
        <v>93</v>
      </c>
      <c r="F499" t="s">
        <v>1119</v>
      </c>
      <c r="G499" t="s">
        <v>95</v>
      </c>
      <c r="H499" t="s">
        <v>96</v>
      </c>
      <c r="I499" t="s">
        <v>1120</v>
      </c>
      <c r="J499">
        <v>0</v>
      </c>
      <c r="K499">
        <v>0</v>
      </c>
      <c r="L499">
        <v>1</v>
      </c>
      <c r="M499">
        <v>0</v>
      </c>
      <c r="N499">
        <v>0</v>
      </c>
      <c r="O499">
        <v>0</v>
      </c>
    </row>
    <row r="500" spans="1:15">
      <c r="A500">
        <v>1010063</v>
      </c>
      <c r="B500" t="s">
        <v>8630</v>
      </c>
      <c r="C500" t="s">
        <v>12612</v>
      </c>
      <c r="D500" t="s">
        <v>92</v>
      </c>
      <c r="E500" t="s">
        <v>93</v>
      </c>
      <c r="F500" t="s">
        <v>1121</v>
      </c>
      <c r="G500" t="s">
        <v>95</v>
      </c>
      <c r="H500" t="s">
        <v>96</v>
      </c>
      <c r="I500" t="s">
        <v>1122</v>
      </c>
      <c r="J500">
        <v>0</v>
      </c>
      <c r="K500">
        <v>0</v>
      </c>
      <c r="L500">
        <v>1</v>
      </c>
      <c r="M500">
        <v>0</v>
      </c>
      <c r="N500">
        <v>0</v>
      </c>
      <c r="O500">
        <v>0</v>
      </c>
    </row>
    <row r="501" spans="1:15">
      <c r="A501">
        <v>1010064</v>
      </c>
      <c r="B501" t="s">
        <v>8631</v>
      </c>
      <c r="C501" t="s">
        <v>12613</v>
      </c>
      <c r="D501" t="s">
        <v>92</v>
      </c>
      <c r="E501" t="s">
        <v>93</v>
      </c>
      <c r="F501" t="s">
        <v>1123</v>
      </c>
      <c r="G501" t="s">
        <v>95</v>
      </c>
      <c r="H501" t="s">
        <v>96</v>
      </c>
      <c r="I501" t="s">
        <v>1124</v>
      </c>
      <c r="J501">
        <v>0</v>
      </c>
      <c r="K501">
        <v>0</v>
      </c>
      <c r="L501">
        <v>1</v>
      </c>
      <c r="M501">
        <v>0</v>
      </c>
      <c r="N501">
        <v>0</v>
      </c>
      <c r="O501">
        <v>0</v>
      </c>
    </row>
    <row r="502" spans="1:15">
      <c r="A502">
        <v>1010065</v>
      </c>
      <c r="B502" t="s">
        <v>8632</v>
      </c>
      <c r="C502" t="s">
        <v>12614</v>
      </c>
      <c r="D502" t="s">
        <v>92</v>
      </c>
      <c r="E502" t="s">
        <v>93</v>
      </c>
      <c r="F502" t="s">
        <v>1125</v>
      </c>
      <c r="G502" t="s">
        <v>95</v>
      </c>
      <c r="H502" t="s">
        <v>96</v>
      </c>
      <c r="I502" t="s">
        <v>1126</v>
      </c>
      <c r="J502">
        <v>0</v>
      </c>
      <c r="K502">
        <v>0</v>
      </c>
      <c r="L502">
        <v>1</v>
      </c>
      <c r="M502">
        <v>0</v>
      </c>
      <c r="N502">
        <v>0</v>
      </c>
      <c r="O502">
        <v>0</v>
      </c>
    </row>
    <row r="503" spans="1:15">
      <c r="A503">
        <v>1020071</v>
      </c>
      <c r="B503" t="s">
        <v>8633</v>
      </c>
      <c r="C503" t="s">
        <v>12615</v>
      </c>
      <c r="D503" t="s">
        <v>92</v>
      </c>
      <c r="E503" t="s">
        <v>93</v>
      </c>
      <c r="F503" t="s">
        <v>1127</v>
      </c>
      <c r="G503" t="s">
        <v>95</v>
      </c>
      <c r="H503" t="s">
        <v>96</v>
      </c>
      <c r="I503" t="s">
        <v>1128</v>
      </c>
      <c r="J503">
        <v>0</v>
      </c>
      <c r="K503">
        <v>0</v>
      </c>
      <c r="L503">
        <v>1</v>
      </c>
      <c r="M503">
        <v>0</v>
      </c>
      <c r="N503">
        <v>0</v>
      </c>
      <c r="O503">
        <v>0</v>
      </c>
    </row>
    <row r="504" spans="1:15">
      <c r="A504">
        <v>1020072</v>
      </c>
      <c r="B504" t="s">
        <v>8634</v>
      </c>
      <c r="C504" t="s">
        <v>12616</v>
      </c>
      <c r="D504" t="s">
        <v>92</v>
      </c>
      <c r="E504" t="s">
        <v>93</v>
      </c>
      <c r="F504" t="s">
        <v>1129</v>
      </c>
      <c r="G504" t="s">
        <v>95</v>
      </c>
      <c r="H504" t="s">
        <v>96</v>
      </c>
      <c r="I504" t="s">
        <v>1130</v>
      </c>
      <c r="J504">
        <v>0</v>
      </c>
      <c r="K504">
        <v>0</v>
      </c>
      <c r="L504">
        <v>1</v>
      </c>
      <c r="M504">
        <v>0</v>
      </c>
      <c r="N504">
        <v>0</v>
      </c>
      <c r="O504">
        <v>0</v>
      </c>
    </row>
    <row r="505" spans="1:15">
      <c r="A505">
        <v>1020073</v>
      </c>
      <c r="B505" t="s">
        <v>8635</v>
      </c>
      <c r="C505" t="s">
        <v>12617</v>
      </c>
      <c r="D505" t="s">
        <v>92</v>
      </c>
      <c r="E505" t="s">
        <v>93</v>
      </c>
      <c r="F505" t="s">
        <v>1131</v>
      </c>
      <c r="G505" t="s">
        <v>95</v>
      </c>
      <c r="H505" t="s">
        <v>96</v>
      </c>
      <c r="I505" t="s">
        <v>1132</v>
      </c>
      <c r="J505">
        <v>0</v>
      </c>
      <c r="K505">
        <v>0</v>
      </c>
      <c r="L505">
        <v>1</v>
      </c>
      <c r="M505">
        <v>0</v>
      </c>
      <c r="N505">
        <v>0</v>
      </c>
      <c r="O505">
        <v>0</v>
      </c>
    </row>
    <row r="506" spans="1:15">
      <c r="A506">
        <v>1020074</v>
      </c>
      <c r="B506" t="s">
        <v>8636</v>
      </c>
      <c r="C506" t="s">
        <v>12618</v>
      </c>
      <c r="D506" t="s">
        <v>92</v>
      </c>
      <c r="E506" t="s">
        <v>93</v>
      </c>
      <c r="F506" t="s">
        <v>1133</v>
      </c>
      <c r="G506" t="s">
        <v>95</v>
      </c>
      <c r="H506" t="s">
        <v>96</v>
      </c>
      <c r="I506" t="s">
        <v>1134</v>
      </c>
      <c r="J506">
        <v>0</v>
      </c>
      <c r="K506">
        <v>0</v>
      </c>
      <c r="L506">
        <v>1</v>
      </c>
      <c r="M506">
        <v>0</v>
      </c>
      <c r="N506">
        <v>0</v>
      </c>
      <c r="O506">
        <v>0</v>
      </c>
    </row>
    <row r="507" spans="1:15">
      <c r="A507">
        <v>1020075</v>
      </c>
      <c r="B507" t="s">
        <v>8637</v>
      </c>
      <c r="C507" t="s">
        <v>12619</v>
      </c>
      <c r="D507" t="s">
        <v>92</v>
      </c>
      <c r="E507" t="s">
        <v>93</v>
      </c>
      <c r="F507" t="s">
        <v>1135</v>
      </c>
      <c r="G507" t="s">
        <v>95</v>
      </c>
      <c r="H507" t="s">
        <v>96</v>
      </c>
      <c r="I507" t="s">
        <v>1136</v>
      </c>
      <c r="J507">
        <v>0</v>
      </c>
      <c r="K507">
        <v>0</v>
      </c>
      <c r="L507">
        <v>0</v>
      </c>
      <c r="M507">
        <v>0</v>
      </c>
      <c r="N507">
        <v>0</v>
      </c>
      <c r="O507">
        <v>0</v>
      </c>
    </row>
    <row r="508" spans="1:15">
      <c r="A508">
        <v>1020076</v>
      </c>
      <c r="B508" t="s">
        <v>8638</v>
      </c>
      <c r="C508" t="s">
        <v>12620</v>
      </c>
      <c r="D508" t="s">
        <v>92</v>
      </c>
      <c r="E508" t="s">
        <v>93</v>
      </c>
      <c r="F508" t="s">
        <v>1137</v>
      </c>
      <c r="G508" t="s">
        <v>95</v>
      </c>
      <c r="H508" t="s">
        <v>96</v>
      </c>
      <c r="I508" t="s">
        <v>1138</v>
      </c>
      <c r="J508">
        <v>0</v>
      </c>
      <c r="K508">
        <v>0</v>
      </c>
      <c r="L508">
        <v>0</v>
      </c>
      <c r="M508">
        <v>0</v>
      </c>
      <c r="N508">
        <v>0</v>
      </c>
      <c r="O508">
        <v>0</v>
      </c>
    </row>
    <row r="509" spans="1:15">
      <c r="A509">
        <v>1020081</v>
      </c>
      <c r="B509" t="s">
        <v>8639</v>
      </c>
      <c r="C509" t="s">
        <v>12621</v>
      </c>
      <c r="D509" t="s">
        <v>92</v>
      </c>
      <c r="E509" t="s">
        <v>93</v>
      </c>
      <c r="F509" t="s">
        <v>1139</v>
      </c>
      <c r="G509" t="s">
        <v>95</v>
      </c>
      <c r="H509" t="s">
        <v>96</v>
      </c>
      <c r="I509" t="s">
        <v>1140</v>
      </c>
      <c r="J509">
        <v>0</v>
      </c>
      <c r="K509">
        <v>0</v>
      </c>
      <c r="L509">
        <v>0</v>
      </c>
      <c r="M509">
        <v>0</v>
      </c>
      <c r="N509">
        <v>0</v>
      </c>
      <c r="O509">
        <v>0</v>
      </c>
    </row>
    <row r="510" spans="1:15">
      <c r="A510">
        <v>1020082</v>
      </c>
      <c r="B510" t="s">
        <v>8640</v>
      </c>
      <c r="C510" t="s">
        <v>12622</v>
      </c>
      <c r="D510" t="s">
        <v>92</v>
      </c>
      <c r="E510" t="s">
        <v>93</v>
      </c>
      <c r="F510" t="s">
        <v>1141</v>
      </c>
      <c r="G510" t="s">
        <v>95</v>
      </c>
      <c r="H510" t="s">
        <v>96</v>
      </c>
      <c r="I510" t="s">
        <v>1142</v>
      </c>
      <c r="J510">
        <v>0</v>
      </c>
      <c r="K510">
        <v>0</v>
      </c>
      <c r="L510">
        <v>0</v>
      </c>
      <c r="M510">
        <v>0</v>
      </c>
      <c r="N510">
        <v>0</v>
      </c>
      <c r="O510">
        <v>0</v>
      </c>
    </row>
    <row r="511" spans="1:15">
      <c r="A511">
        <v>1020083</v>
      </c>
      <c r="B511" t="s">
        <v>8641</v>
      </c>
      <c r="C511" t="s">
        <v>12623</v>
      </c>
      <c r="D511" t="s">
        <v>92</v>
      </c>
      <c r="E511" t="s">
        <v>93</v>
      </c>
      <c r="F511" t="s">
        <v>1143</v>
      </c>
      <c r="G511" t="s">
        <v>95</v>
      </c>
      <c r="H511" t="s">
        <v>96</v>
      </c>
      <c r="I511" t="s">
        <v>1144</v>
      </c>
      <c r="J511">
        <v>0</v>
      </c>
      <c r="K511">
        <v>0</v>
      </c>
      <c r="L511">
        <v>1</v>
      </c>
      <c r="M511">
        <v>0</v>
      </c>
      <c r="N511">
        <v>0</v>
      </c>
      <c r="O511">
        <v>0</v>
      </c>
    </row>
    <row r="512" spans="1:15">
      <c r="A512">
        <v>1020084</v>
      </c>
      <c r="B512" t="s">
        <v>8642</v>
      </c>
      <c r="C512" t="s">
        <v>12624</v>
      </c>
      <c r="D512" t="s">
        <v>92</v>
      </c>
      <c r="E512" t="s">
        <v>93</v>
      </c>
      <c r="F512" t="s">
        <v>1145</v>
      </c>
      <c r="G512" t="s">
        <v>95</v>
      </c>
      <c r="H512" t="s">
        <v>96</v>
      </c>
      <c r="I512" t="s">
        <v>1146</v>
      </c>
      <c r="J512">
        <v>0</v>
      </c>
      <c r="K512">
        <v>0</v>
      </c>
      <c r="L512">
        <v>0</v>
      </c>
      <c r="M512">
        <v>0</v>
      </c>
      <c r="N512">
        <v>0</v>
      </c>
      <c r="O512">
        <v>0</v>
      </c>
    </row>
    <row r="513" spans="1:15">
      <c r="A513">
        <v>1020085</v>
      </c>
      <c r="B513" t="s">
        <v>8643</v>
      </c>
      <c r="C513" t="s">
        <v>12625</v>
      </c>
      <c r="D513" t="s">
        <v>92</v>
      </c>
      <c r="E513" t="s">
        <v>93</v>
      </c>
      <c r="F513" t="s">
        <v>1147</v>
      </c>
      <c r="G513" t="s">
        <v>95</v>
      </c>
      <c r="H513" t="s">
        <v>96</v>
      </c>
      <c r="I513" t="s">
        <v>1148</v>
      </c>
      <c r="J513">
        <v>0</v>
      </c>
      <c r="K513">
        <v>0</v>
      </c>
      <c r="L513">
        <v>0</v>
      </c>
      <c r="M513">
        <v>0</v>
      </c>
      <c r="N513">
        <v>0</v>
      </c>
      <c r="O513">
        <v>0</v>
      </c>
    </row>
    <row r="514" spans="1:15">
      <c r="A514">
        <v>1020091</v>
      </c>
      <c r="B514" t="s">
        <v>8644</v>
      </c>
      <c r="C514" t="s">
        <v>12626</v>
      </c>
      <c r="D514" t="s">
        <v>92</v>
      </c>
      <c r="E514" t="s">
        <v>93</v>
      </c>
      <c r="F514" t="s">
        <v>1149</v>
      </c>
      <c r="G514" t="s">
        <v>95</v>
      </c>
      <c r="H514" t="s">
        <v>96</v>
      </c>
      <c r="I514" t="s">
        <v>1150</v>
      </c>
      <c r="J514">
        <v>0</v>
      </c>
      <c r="K514">
        <v>0</v>
      </c>
      <c r="L514">
        <v>0</v>
      </c>
      <c r="M514">
        <v>0</v>
      </c>
      <c r="N514">
        <v>0</v>
      </c>
      <c r="O514">
        <v>0</v>
      </c>
    </row>
    <row r="515" spans="1:15">
      <c r="A515">
        <v>1020092</v>
      </c>
      <c r="B515" t="s">
        <v>8645</v>
      </c>
      <c r="C515" t="s">
        <v>12627</v>
      </c>
      <c r="D515" t="s">
        <v>92</v>
      </c>
      <c r="E515" t="s">
        <v>93</v>
      </c>
      <c r="F515" t="s">
        <v>1151</v>
      </c>
      <c r="G515" t="s">
        <v>95</v>
      </c>
      <c r="H515" t="s">
        <v>96</v>
      </c>
      <c r="I515" t="s">
        <v>1152</v>
      </c>
      <c r="J515">
        <v>0</v>
      </c>
      <c r="K515">
        <v>0</v>
      </c>
      <c r="L515">
        <v>0</v>
      </c>
      <c r="M515">
        <v>0</v>
      </c>
      <c r="N515">
        <v>0</v>
      </c>
      <c r="O515">
        <v>0</v>
      </c>
    </row>
    <row r="516" spans="1:15">
      <c r="A516">
        <v>1020093</v>
      </c>
      <c r="B516" t="s">
        <v>8646</v>
      </c>
      <c r="C516" t="s">
        <v>12628</v>
      </c>
      <c r="D516" t="s">
        <v>92</v>
      </c>
      <c r="E516" t="s">
        <v>93</v>
      </c>
      <c r="F516" t="s">
        <v>1153</v>
      </c>
      <c r="G516" t="s">
        <v>95</v>
      </c>
      <c r="H516" t="s">
        <v>96</v>
      </c>
      <c r="I516" t="s">
        <v>1154</v>
      </c>
      <c r="J516">
        <v>0</v>
      </c>
      <c r="K516">
        <v>0</v>
      </c>
      <c r="L516">
        <v>1</v>
      </c>
      <c r="M516">
        <v>0</v>
      </c>
      <c r="N516">
        <v>0</v>
      </c>
      <c r="O516">
        <v>0</v>
      </c>
    </row>
    <row r="517" spans="1:15">
      <c r="A517">
        <v>1020094</v>
      </c>
      <c r="B517" t="s">
        <v>8647</v>
      </c>
      <c r="C517" t="s">
        <v>12629</v>
      </c>
      <c r="D517" t="s">
        <v>92</v>
      </c>
      <c r="E517" t="s">
        <v>93</v>
      </c>
      <c r="F517" t="s">
        <v>1155</v>
      </c>
      <c r="G517" t="s">
        <v>95</v>
      </c>
      <c r="H517" t="s">
        <v>96</v>
      </c>
      <c r="I517" t="s">
        <v>1156</v>
      </c>
      <c r="J517">
        <v>0</v>
      </c>
      <c r="K517">
        <v>0</v>
      </c>
      <c r="L517">
        <v>0</v>
      </c>
      <c r="M517">
        <v>0</v>
      </c>
      <c r="N517">
        <v>0</v>
      </c>
      <c r="O517">
        <v>0</v>
      </c>
    </row>
    <row r="518" spans="1:15">
      <c r="A518">
        <v>1030000</v>
      </c>
      <c r="B518" t="s">
        <v>16146</v>
      </c>
      <c r="C518" t="s">
        <v>16307</v>
      </c>
      <c r="D518" t="s">
        <v>92</v>
      </c>
      <c r="E518" t="s">
        <v>1157</v>
      </c>
      <c r="F518" t="s">
        <v>94</v>
      </c>
      <c r="G518" t="s">
        <v>95</v>
      </c>
      <c r="H518" t="s">
        <v>1158</v>
      </c>
      <c r="I518" t="s">
        <v>97</v>
      </c>
      <c r="J518">
        <v>0</v>
      </c>
      <c r="K518">
        <v>0</v>
      </c>
      <c r="L518">
        <v>0</v>
      </c>
      <c r="M518">
        <v>0</v>
      </c>
      <c r="N518">
        <v>0</v>
      </c>
      <c r="O518">
        <v>0</v>
      </c>
    </row>
    <row r="519" spans="1:15">
      <c r="A519">
        <v>1030001</v>
      </c>
      <c r="B519" t="s">
        <v>8648</v>
      </c>
      <c r="C519" t="s">
        <v>12630</v>
      </c>
      <c r="D519" t="s">
        <v>92</v>
      </c>
      <c r="E519" t="s">
        <v>1157</v>
      </c>
      <c r="F519" t="s">
        <v>1159</v>
      </c>
      <c r="G519" t="s">
        <v>95</v>
      </c>
      <c r="H519" t="s">
        <v>1158</v>
      </c>
      <c r="I519" t="s">
        <v>1160</v>
      </c>
      <c r="J519">
        <v>0</v>
      </c>
      <c r="K519">
        <v>0</v>
      </c>
      <c r="L519">
        <v>0</v>
      </c>
      <c r="M519">
        <v>0</v>
      </c>
      <c r="N519">
        <v>0</v>
      </c>
      <c r="O519">
        <v>0</v>
      </c>
    </row>
    <row r="520" spans="1:15">
      <c r="A520">
        <v>1030002</v>
      </c>
      <c r="B520" t="s">
        <v>8649</v>
      </c>
      <c r="C520" t="s">
        <v>12631</v>
      </c>
      <c r="D520" t="s">
        <v>92</v>
      </c>
      <c r="E520" t="s">
        <v>1157</v>
      </c>
      <c r="F520" t="s">
        <v>1161</v>
      </c>
      <c r="G520" t="s">
        <v>95</v>
      </c>
      <c r="H520" t="s">
        <v>1158</v>
      </c>
      <c r="I520" t="s">
        <v>1162</v>
      </c>
      <c r="J520">
        <v>0</v>
      </c>
      <c r="K520">
        <v>0</v>
      </c>
      <c r="L520">
        <v>1</v>
      </c>
      <c r="M520">
        <v>0</v>
      </c>
      <c r="N520">
        <v>0</v>
      </c>
      <c r="O520">
        <v>0</v>
      </c>
    </row>
    <row r="521" spans="1:15">
      <c r="A521">
        <v>1030003</v>
      </c>
      <c r="B521" t="s">
        <v>8650</v>
      </c>
      <c r="C521" t="s">
        <v>12632</v>
      </c>
      <c r="D521" t="s">
        <v>92</v>
      </c>
      <c r="E521" t="s">
        <v>1157</v>
      </c>
      <c r="F521" t="s">
        <v>1163</v>
      </c>
      <c r="G521" t="s">
        <v>95</v>
      </c>
      <c r="H521" t="s">
        <v>1158</v>
      </c>
      <c r="I521" t="s">
        <v>1164</v>
      </c>
      <c r="J521">
        <v>0</v>
      </c>
      <c r="K521">
        <v>0</v>
      </c>
      <c r="L521">
        <v>0</v>
      </c>
      <c r="M521">
        <v>0</v>
      </c>
      <c r="N521">
        <v>0</v>
      </c>
      <c r="O521">
        <v>0</v>
      </c>
    </row>
    <row r="522" spans="1:15">
      <c r="A522">
        <v>1030004</v>
      </c>
      <c r="B522" t="s">
        <v>8651</v>
      </c>
      <c r="C522" t="s">
        <v>12633</v>
      </c>
      <c r="D522" t="s">
        <v>92</v>
      </c>
      <c r="E522" t="s">
        <v>1157</v>
      </c>
      <c r="F522" t="s">
        <v>1165</v>
      </c>
      <c r="G522" t="s">
        <v>95</v>
      </c>
      <c r="H522" t="s">
        <v>1158</v>
      </c>
      <c r="I522" t="s">
        <v>1166</v>
      </c>
      <c r="J522">
        <v>0</v>
      </c>
      <c r="K522">
        <v>0</v>
      </c>
      <c r="L522">
        <v>1</v>
      </c>
      <c r="M522">
        <v>0</v>
      </c>
      <c r="N522">
        <v>0</v>
      </c>
      <c r="O522">
        <v>0</v>
      </c>
    </row>
    <row r="523" spans="1:15">
      <c r="A523">
        <v>1030005</v>
      </c>
      <c r="B523" t="s">
        <v>8652</v>
      </c>
      <c r="C523" t="s">
        <v>12634</v>
      </c>
      <c r="D523" t="s">
        <v>92</v>
      </c>
      <c r="E523" t="s">
        <v>1157</v>
      </c>
      <c r="F523" t="s">
        <v>1167</v>
      </c>
      <c r="G523" t="s">
        <v>95</v>
      </c>
      <c r="H523" t="s">
        <v>1158</v>
      </c>
      <c r="I523" t="s">
        <v>1168</v>
      </c>
      <c r="J523">
        <v>0</v>
      </c>
      <c r="K523">
        <v>0</v>
      </c>
      <c r="L523">
        <v>0</v>
      </c>
      <c r="M523">
        <v>0</v>
      </c>
      <c r="N523">
        <v>0</v>
      </c>
      <c r="O523">
        <v>0</v>
      </c>
    </row>
    <row r="524" spans="1:15">
      <c r="A524">
        <v>1030006</v>
      </c>
      <c r="B524" t="s">
        <v>8653</v>
      </c>
      <c r="C524" t="s">
        <v>12635</v>
      </c>
      <c r="D524" t="s">
        <v>92</v>
      </c>
      <c r="E524" t="s">
        <v>1157</v>
      </c>
      <c r="F524" t="s">
        <v>1169</v>
      </c>
      <c r="G524" t="s">
        <v>95</v>
      </c>
      <c r="H524" t="s">
        <v>1158</v>
      </c>
      <c r="I524" t="s">
        <v>1170</v>
      </c>
      <c r="J524">
        <v>0</v>
      </c>
      <c r="K524">
        <v>0</v>
      </c>
      <c r="L524">
        <v>0</v>
      </c>
      <c r="M524">
        <v>0</v>
      </c>
      <c r="N524">
        <v>0</v>
      </c>
      <c r="O524">
        <v>0</v>
      </c>
    </row>
    <row r="525" spans="1:15">
      <c r="A525">
        <v>1030007</v>
      </c>
      <c r="B525" t="s">
        <v>8654</v>
      </c>
      <c r="C525" t="s">
        <v>12636</v>
      </c>
      <c r="D525" t="s">
        <v>92</v>
      </c>
      <c r="E525" t="s">
        <v>1157</v>
      </c>
      <c r="F525" t="s">
        <v>1171</v>
      </c>
      <c r="G525" t="s">
        <v>95</v>
      </c>
      <c r="H525" t="s">
        <v>1158</v>
      </c>
      <c r="I525" t="s">
        <v>1172</v>
      </c>
      <c r="J525">
        <v>0</v>
      </c>
      <c r="K525">
        <v>0</v>
      </c>
      <c r="L525">
        <v>1</v>
      </c>
      <c r="M525">
        <v>0</v>
      </c>
      <c r="N525">
        <v>0</v>
      </c>
      <c r="O525">
        <v>0</v>
      </c>
    </row>
    <row r="526" spans="1:15">
      <c r="A526">
        <v>1030008</v>
      </c>
      <c r="B526" t="s">
        <v>8655</v>
      </c>
      <c r="C526" t="s">
        <v>12637</v>
      </c>
      <c r="D526" t="s">
        <v>92</v>
      </c>
      <c r="E526" t="s">
        <v>1157</v>
      </c>
      <c r="F526" t="s">
        <v>1173</v>
      </c>
      <c r="G526" t="s">
        <v>95</v>
      </c>
      <c r="H526" t="s">
        <v>1158</v>
      </c>
      <c r="I526" t="s">
        <v>1174</v>
      </c>
      <c r="J526">
        <v>0</v>
      </c>
      <c r="K526">
        <v>0</v>
      </c>
      <c r="L526">
        <v>0</v>
      </c>
      <c r="M526">
        <v>0</v>
      </c>
      <c r="N526">
        <v>0</v>
      </c>
      <c r="O526">
        <v>0</v>
      </c>
    </row>
    <row r="527" spans="1:15">
      <c r="A527">
        <v>1030011</v>
      </c>
      <c r="B527" t="s">
        <v>8656</v>
      </c>
      <c r="C527" t="s">
        <v>12638</v>
      </c>
      <c r="D527" t="s">
        <v>92</v>
      </c>
      <c r="E527" t="s">
        <v>1157</v>
      </c>
      <c r="F527" t="s">
        <v>1175</v>
      </c>
      <c r="G527" t="s">
        <v>95</v>
      </c>
      <c r="H527" t="s">
        <v>1158</v>
      </c>
      <c r="I527" t="s">
        <v>1176</v>
      </c>
      <c r="J527">
        <v>0</v>
      </c>
      <c r="K527">
        <v>0</v>
      </c>
      <c r="L527">
        <v>0</v>
      </c>
      <c r="M527">
        <v>0</v>
      </c>
      <c r="N527">
        <v>0</v>
      </c>
      <c r="O527">
        <v>0</v>
      </c>
    </row>
    <row r="528" spans="1:15">
      <c r="A528">
        <v>1030012</v>
      </c>
      <c r="B528" t="s">
        <v>8657</v>
      </c>
      <c r="C528" t="s">
        <v>12639</v>
      </c>
      <c r="D528" t="s">
        <v>92</v>
      </c>
      <c r="E528" t="s">
        <v>1157</v>
      </c>
      <c r="F528" t="s">
        <v>1177</v>
      </c>
      <c r="G528" t="s">
        <v>95</v>
      </c>
      <c r="H528" t="s">
        <v>1158</v>
      </c>
      <c r="I528" t="s">
        <v>1178</v>
      </c>
      <c r="J528">
        <v>0</v>
      </c>
      <c r="K528">
        <v>0</v>
      </c>
      <c r="L528">
        <v>1</v>
      </c>
      <c r="M528">
        <v>0</v>
      </c>
      <c r="N528">
        <v>0</v>
      </c>
      <c r="O528">
        <v>0</v>
      </c>
    </row>
    <row r="529" spans="1:15">
      <c r="A529">
        <v>1030013</v>
      </c>
      <c r="B529" t="s">
        <v>8658</v>
      </c>
      <c r="C529" t="s">
        <v>12640</v>
      </c>
      <c r="D529" t="s">
        <v>92</v>
      </c>
      <c r="E529" t="s">
        <v>1157</v>
      </c>
      <c r="F529" t="s">
        <v>1179</v>
      </c>
      <c r="G529" t="s">
        <v>95</v>
      </c>
      <c r="H529" t="s">
        <v>1158</v>
      </c>
      <c r="I529" t="s">
        <v>1180</v>
      </c>
      <c r="J529">
        <v>0</v>
      </c>
      <c r="K529">
        <v>0</v>
      </c>
      <c r="L529">
        <v>1</v>
      </c>
      <c r="M529">
        <v>0</v>
      </c>
      <c r="N529">
        <v>0</v>
      </c>
      <c r="O529">
        <v>0</v>
      </c>
    </row>
    <row r="530" spans="1:15">
      <c r="A530">
        <v>1030014</v>
      </c>
      <c r="B530" t="s">
        <v>8659</v>
      </c>
      <c r="C530" t="s">
        <v>12641</v>
      </c>
      <c r="D530" t="s">
        <v>92</v>
      </c>
      <c r="E530" t="s">
        <v>1157</v>
      </c>
      <c r="F530" t="s">
        <v>1181</v>
      </c>
      <c r="G530" t="s">
        <v>95</v>
      </c>
      <c r="H530" t="s">
        <v>1158</v>
      </c>
      <c r="I530" t="s">
        <v>1182</v>
      </c>
      <c r="J530">
        <v>0</v>
      </c>
      <c r="K530">
        <v>0</v>
      </c>
      <c r="L530">
        <v>1</v>
      </c>
      <c r="M530">
        <v>0</v>
      </c>
      <c r="N530">
        <v>0</v>
      </c>
      <c r="O530">
        <v>0</v>
      </c>
    </row>
    <row r="531" spans="1:15">
      <c r="A531">
        <v>1030015</v>
      </c>
      <c r="B531" t="s">
        <v>8660</v>
      </c>
      <c r="C531" t="s">
        <v>12642</v>
      </c>
      <c r="D531" t="s">
        <v>92</v>
      </c>
      <c r="E531" t="s">
        <v>1157</v>
      </c>
      <c r="F531" t="s">
        <v>1183</v>
      </c>
      <c r="G531" t="s">
        <v>95</v>
      </c>
      <c r="H531" t="s">
        <v>1158</v>
      </c>
      <c r="I531" t="s">
        <v>1184</v>
      </c>
      <c r="J531">
        <v>0</v>
      </c>
      <c r="K531">
        <v>0</v>
      </c>
      <c r="L531">
        <v>0</v>
      </c>
      <c r="M531">
        <v>0</v>
      </c>
      <c r="N531">
        <v>0</v>
      </c>
      <c r="O531">
        <v>0</v>
      </c>
    </row>
    <row r="532" spans="1:15">
      <c r="A532">
        <v>1030016</v>
      </c>
      <c r="B532" t="s">
        <v>8661</v>
      </c>
      <c r="C532" t="s">
        <v>12643</v>
      </c>
      <c r="D532" t="s">
        <v>92</v>
      </c>
      <c r="E532" t="s">
        <v>1157</v>
      </c>
      <c r="F532" t="s">
        <v>1185</v>
      </c>
      <c r="G532" t="s">
        <v>95</v>
      </c>
      <c r="H532" t="s">
        <v>1158</v>
      </c>
      <c r="I532" t="s">
        <v>1186</v>
      </c>
      <c r="J532">
        <v>0</v>
      </c>
      <c r="K532">
        <v>0</v>
      </c>
      <c r="L532">
        <v>0</v>
      </c>
      <c r="M532">
        <v>0</v>
      </c>
      <c r="N532">
        <v>0</v>
      </c>
      <c r="O532">
        <v>0</v>
      </c>
    </row>
    <row r="533" spans="1:15">
      <c r="A533">
        <v>1030021</v>
      </c>
      <c r="B533" t="s">
        <v>8662</v>
      </c>
      <c r="C533" t="s">
        <v>12644</v>
      </c>
      <c r="D533" t="s">
        <v>92</v>
      </c>
      <c r="E533" t="s">
        <v>1157</v>
      </c>
      <c r="F533" t="s">
        <v>1187</v>
      </c>
      <c r="G533" t="s">
        <v>95</v>
      </c>
      <c r="H533" t="s">
        <v>1158</v>
      </c>
      <c r="I533" t="s">
        <v>1188</v>
      </c>
      <c r="J533">
        <v>0</v>
      </c>
      <c r="K533">
        <v>0</v>
      </c>
      <c r="L533">
        <v>1</v>
      </c>
      <c r="M533">
        <v>0</v>
      </c>
      <c r="N533">
        <v>0</v>
      </c>
      <c r="O533">
        <v>0</v>
      </c>
    </row>
    <row r="534" spans="1:15">
      <c r="A534">
        <v>1030022</v>
      </c>
      <c r="B534" t="s">
        <v>8663</v>
      </c>
      <c r="C534" t="s">
        <v>12645</v>
      </c>
      <c r="D534" t="s">
        <v>92</v>
      </c>
      <c r="E534" t="s">
        <v>1157</v>
      </c>
      <c r="F534" t="s">
        <v>1189</v>
      </c>
      <c r="G534" t="s">
        <v>95</v>
      </c>
      <c r="H534" t="s">
        <v>1158</v>
      </c>
      <c r="I534" t="s">
        <v>1190</v>
      </c>
      <c r="J534">
        <v>0</v>
      </c>
      <c r="K534">
        <v>0</v>
      </c>
      <c r="L534">
        <v>1</v>
      </c>
      <c r="M534">
        <v>0</v>
      </c>
      <c r="N534">
        <v>0</v>
      </c>
      <c r="O534">
        <v>0</v>
      </c>
    </row>
    <row r="535" spans="1:15">
      <c r="A535">
        <v>1030023</v>
      </c>
      <c r="B535" t="s">
        <v>8664</v>
      </c>
      <c r="C535" t="s">
        <v>12646</v>
      </c>
      <c r="D535" t="s">
        <v>92</v>
      </c>
      <c r="E535" t="s">
        <v>1157</v>
      </c>
      <c r="F535" t="s">
        <v>1191</v>
      </c>
      <c r="G535" t="s">
        <v>95</v>
      </c>
      <c r="H535" t="s">
        <v>1158</v>
      </c>
      <c r="I535" t="s">
        <v>1192</v>
      </c>
      <c r="J535">
        <v>0</v>
      </c>
      <c r="K535">
        <v>0</v>
      </c>
      <c r="L535">
        <v>1</v>
      </c>
      <c r="M535">
        <v>0</v>
      </c>
      <c r="N535">
        <v>0</v>
      </c>
      <c r="O535">
        <v>0</v>
      </c>
    </row>
    <row r="536" spans="1:15">
      <c r="A536">
        <v>1030024</v>
      </c>
      <c r="B536" t="s">
        <v>8665</v>
      </c>
      <c r="C536" t="s">
        <v>12647</v>
      </c>
      <c r="D536" t="s">
        <v>92</v>
      </c>
      <c r="E536" t="s">
        <v>1157</v>
      </c>
      <c r="F536" t="s">
        <v>1193</v>
      </c>
      <c r="G536" t="s">
        <v>95</v>
      </c>
      <c r="H536" t="s">
        <v>1158</v>
      </c>
      <c r="I536" t="s">
        <v>1194</v>
      </c>
      <c r="J536">
        <v>0</v>
      </c>
      <c r="K536">
        <v>0</v>
      </c>
      <c r="L536">
        <v>0</v>
      </c>
      <c r="M536">
        <v>0</v>
      </c>
      <c r="N536">
        <v>0</v>
      </c>
      <c r="O536">
        <v>0</v>
      </c>
    </row>
    <row r="537" spans="1:15">
      <c r="A537">
        <v>1030025</v>
      </c>
      <c r="B537" t="s">
        <v>8666</v>
      </c>
      <c r="C537" t="s">
        <v>12648</v>
      </c>
      <c r="D537" t="s">
        <v>92</v>
      </c>
      <c r="E537" t="s">
        <v>1157</v>
      </c>
      <c r="F537" t="s">
        <v>1195</v>
      </c>
      <c r="G537" t="s">
        <v>95</v>
      </c>
      <c r="H537" t="s">
        <v>1158</v>
      </c>
      <c r="I537" t="s">
        <v>1196</v>
      </c>
      <c r="J537">
        <v>0</v>
      </c>
      <c r="K537">
        <v>0</v>
      </c>
      <c r="L537">
        <v>1</v>
      </c>
      <c r="M537">
        <v>0</v>
      </c>
      <c r="N537">
        <v>0</v>
      </c>
      <c r="O537">
        <v>0</v>
      </c>
    </row>
    <row r="538" spans="1:15">
      <c r="A538">
        <v>1030026</v>
      </c>
      <c r="B538" t="s">
        <v>8667</v>
      </c>
      <c r="C538" t="s">
        <v>12649</v>
      </c>
      <c r="D538" t="s">
        <v>92</v>
      </c>
      <c r="E538" t="s">
        <v>1157</v>
      </c>
      <c r="F538" t="s">
        <v>1197</v>
      </c>
      <c r="G538" t="s">
        <v>95</v>
      </c>
      <c r="H538" t="s">
        <v>1158</v>
      </c>
      <c r="I538" t="s">
        <v>1198</v>
      </c>
      <c r="J538">
        <v>0</v>
      </c>
      <c r="K538">
        <v>0</v>
      </c>
      <c r="L538">
        <v>0</v>
      </c>
      <c r="M538">
        <v>0</v>
      </c>
      <c r="N538">
        <v>0</v>
      </c>
      <c r="O538">
        <v>0</v>
      </c>
    </row>
    <row r="539" spans="1:15">
      <c r="A539">
        <v>1030027</v>
      </c>
      <c r="B539" t="s">
        <v>16147</v>
      </c>
      <c r="C539" t="s">
        <v>16308</v>
      </c>
      <c r="D539" t="s">
        <v>92</v>
      </c>
      <c r="E539" t="s">
        <v>1157</v>
      </c>
      <c r="F539" t="s">
        <v>1199</v>
      </c>
      <c r="G539" t="s">
        <v>95</v>
      </c>
      <c r="H539" t="s">
        <v>1158</v>
      </c>
      <c r="I539" t="s">
        <v>1200</v>
      </c>
      <c r="J539">
        <v>0</v>
      </c>
      <c r="K539">
        <v>0</v>
      </c>
      <c r="L539">
        <v>1</v>
      </c>
      <c r="M539">
        <v>0</v>
      </c>
      <c r="N539">
        <v>0</v>
      </c>
      <c r="O539">
        <v>0</v>
      </c>
    </row>
    <row r="540" spans="1:15">
      <c r="A540">
        <v>1030028</v>
      </c>
      <c r="B540" t="s">
        <v>16148</v>
      </c>
      <c r="C540" t="s">
        <v>16309</v>
      </c>
      <c r="D540" t="s">
        <v>92</v>
      </c>
      <c r="E540" t="s">
        <v>1157</v>
      </c>
      <c r="F540" t="s">
        <v>1201</v>
      </c>
      <c r="G540" t="s">
        <v>95</v>
      </c>
      <c r="H540" t="s">
        <v>1158</v>
      </c>
      <c r="I540" t="s">
        <v>1202</v>
      </c>
      <c r="J540">
        <v>1</v>
      </c>
      <c r="K540">
        <v>0</v>
      </c>
      <c r="L540">
        <v>1</v>
      </c>
      <c r="M540">
        <v>0</v>
      </c>
      <c r="N540">
        <v>0</v>
      </c>
      <c r="O540">
        <v>0</v>
      </c>
    </row>
    <row r="541" spans="1:15">
      <c r="A541">
        <v>1036001</v>
      </c>
      <c r="B541" t="s">
        <v>8668</v>
      </c>
      <c r="C541" t="s">
        <v>12650</v>
      </c>
      <c r="D541" t="s">
        <v>92</v>
      </c>
      <c r="E541" t="s">
        <v>1157</v>
      </c>
      <c r="F541" t="s">
        <v>1203</v>
      </c>
      <c r="G541" t="s">
        <v>95</v>
      </c>
      <c r="H541" t="s">
        <v>1158</v>
      </c>
      <c r="I541" t="s">
        <v>1204</v>
      </c>
      <c r="J541">
        <v>0</v>
      </c>
      <c r="K541">
        <v>0</v>
      </c>
      <c r="L541">
        <v>0</v>
      </c>
      <c r="M541">
        <v>0</v>
      </c>
      <c r="N541">
        <v>0</v>
      </c>
      <c r="O541">
        <v>0</v>
      </c>
    </row>
    <row r="542" spans="1:15">
      <c r="A542">
        <v>1036002</v>
      </c>
      <c r="B542" t="s">
        <v>8669</v>
      </c>
      <c r="C542" t="s">
        <v>12651</v>
      </c>
      <c r="D542" t="s">
        <v>92</v>
      </c>
      <c r="E542" t="s">
        <v>1157</v>
      </c>
      <c r="F542" t="s">
        <v>1205</v>
      </c>
      <c r="G542" t="s">
        <v>95</v>
      </c>
      <c r="H542" t="s">
        <v>1158</v>
      </c>
      <c r="I542" t="s">
        <v>1206</v>
      </c>
      <c r="J542">
        <v>0</v>
      </c>
      <c r="K542">
        <v>0</v>
      </c>
      <c r="L542">
        <v>0</v>
      </c>
      <c r="M542">
        <v>0</v>
      </c>
      <c r="N542">
        <v>0</v>
      </c>
      <c r="O542">
        <v>0</v>
      </c>
    </row>
    <row r="543" spans="1:15">
      <c r="A543">
        <v>1036003</v>
      </c>
      <c r="B543" t="s">
        <v>8670</v>
      </c>
      <c r="C543" t="s">
        <v>12652</v>
      </c>
      <c r="D543" t="s">
        <v>92</v>
      </c>
      <c r="E543" t="s">
        <v>1157</v>
      </c>
      <c r="F543" t="s">
        <v>1207</v>
      </c>
      <c r="G543" t="s">
        <v>95</v>
      </c>
      <c r="H543" t="s">
        <v>1158</v>
      </c>
      <c r="I543" t="s">
        <v>1208</v>
      </c>
      <c r="J543">
        <v>0</v>
      </c>
      <c r="K543">
        <v>0</v>
      </c>
      <c r="L543">
        <v>0</v>
      </c>
      <c r="M543">
        <v>0</v>
      </c>
      <c r="N543">
        <v>0</v>
      </c>
      <c r="O543">
        <v>0</v>
      </c>
    </row>
    <row r="544" spans="1:15">
      <c r="A544">
        <v>1036004</v>
      </c>
      <c r="B544" t="s">
        <v>8671</v>
      </c>
      <c r="C544" t="s">
        <v>12653</v>
      </c>
      <c r="D544" t="s">
        <v>92</v>
      </c>
      <c r="E544" t="s">
        <v>1157</v>
      </c>
      <c r="F544" t="s">
        <v>1209</v>
      </c>
      <c r="G544" t="s">
        <v>95</v>
      </c>
      <c r="H544" t="s">
        <v>1158</v>
      </c>
      <c r="I544" t="s">
        <v>1210</v>
      </c>
      <c r="J544">
        <v>0</v>
      </c>
      <c r="K544">
        <v>0</v>
      </c>
      <c r="L544">
        <v>0</v>
      </c>
      <c r="M544">
        <v>0</v>
      </c>
      <c r="N544">
        <v>0</v>
      </c>
      <c r="O544">
        <v>0</v>
      </c>
    </row>
    <row r="545" spans="1:15">
      <c r="A545">
        <v>1036005</v>
      </c>
      <c r="B545" t="s">
        <v>8672</v>
      </c>
      <c r="C545" t="s">
        <v>12654</v>
      </c>
      <c r="D545" t="s">
        <v>92</v>
      </c>
      <c r="E545" t="s">
        <v>1157</v>
      </c>
      <c r="F545" t="s">
        <v>1211</v>
      </c>
      <c r="G545" t="s">
        <v>95</v>
      </c>
      <c r="H545" t="s">
        <v>1158</v>
      </c>
      <c r="I545" t="s">
        <v>1212</v>
      </c>
      <c r="J545">
        <v>0</v>
      </c>
      <c r="K545">
        <v>0</v>
      </c>
      <c r="L545">
        <v>0</v>
      </c>
      <c r="M545">
        <v>0</v>
      </c>
      <c r="N545">
        <v>0</v>
      </c>
      <c r="O545">
        <v>0</v>
      </c>
    </row>
    <row r="546" spans="1:15">
      <c r="A546">
        <v>1036006</v>
      </c>
      <c r="B546" t="s">
        <v>8673</v>
      </c>
      <c r="C546" t="s">
        <v>12655</v>
      </c>
      <c r="D546" t="s">
        <v>92</v>
      </c>
      <c r="E546" t="s">
        <v>1157</v>
      </c>
      <c r="F546" t="s">
        <v>1213</v>
      </c>
      <c r="G546" t="s">
        <v>95</v>
      </c>
      <c r="H546" t="s">
        <v>1158</v>
      </c>
      <c r="I546" t="s">
        <v>1214</v>
      </c>
      <c r="J546">
        <v>0</v>
      </c>
      <c r="K546">
        <v>0</v>
      </c>
      <c r="L546">
        <v>0</v>
      </c>
      <c r="M546">
        <v>0</v>
      </c>
      <c r="N546">
        <v>0</v>
      </c>
      <c r="O546">
        <v>0</v>
      </c>
    </row>
    <row r="547" spans="1:15">
      <c r="A547">
        <v>1036007</v>
      </c>
      <c r="B547" t="s">
        <v>8674</v>
      </c>
      <c r="C547" t="s">
        <v>12656</v>
      </c>
      <c r="D547" t="s">
        <v>92</v>
      </c>
      <c r="E547" t="s">
        <v>1157</v>
      </c>
      <c r="F547" t="s">
        <v>1215</v>
      </c>
      <c r="G547" t="s">
        <v>95</v>
      </c>
      <c r="H547" t="s">
        <v>1158</v>
      </c>
      <c r="I547" t="s">
        <v>1216</v>
      </c>
      <c r="J547">
        <v>0</v>
      </c>
      <c r="K547">
        <v>0</v>
      </c>
      <c r="L547">
        <v>0</v>
      </c>
      <c r="M547">
        <v>0</v>
      </c>
      <c r="N547">
        <v>0</v>
      </c>
      <c r="O547">
        <v>0</v>
      </c>
    </row>
    <row r="548" spans="1:15">
      <c r="A548">
        <v>1036008</v>
      </c>
      <c r="B548" t="s">
        <v>8675</v>
      </c>
      <c r="C548" t="s">
        <v>12657</v>
      </c>
      <c r="D548" t="s">
        <v>92</v>
      </c>
      <c r="E548" t="s">
        <v>1157</v>
      </c>
      <c r="F548" t="s">
        <v>1217</v>
      </c>
      <c r="G548" t="s">
        <v>95</v>
      </c>
      <c r="H548" t="s">
        <v>1158</v>
      </c>
      <c r="I548" t="s">
        <v>1218</v>
      </c>
      <c r="J548">
        <v>0</v>
      </c>
      <c r="K548">
        <v>0</v>
      </c>
      <c r="L548">
        <v>0</v>
      </c>
      <c r="M548">
        <v>0</v>
      </c>
      <c r="N548">
        <v>0</v>
      </c>
      <c r="O548">
        <v>0</v>
      </c>
    </row>
    <row r="549" spans="1:15">
      <c r="A549">
        <v>1036009</v>
      </c>
      <c r="B549" t="s">
        <v>8676</v>
      </c>
      <c r="C549" t="s">
        <v>12658</v>
      </c>
      <c r="D549" t="s">
        <v>92</v>
      </c>
      <c r="E549" t="s">
        <v>1157</v>
      </c>
      <c r="F549" t="s">
        <v>1219</v>
      </c>
      <c r="G549" t="s">
        <v>95</v>
      </c>
      <c r="H549" t="s">
        <v>1158</v>
      </c>
      <c r="I549" t="s">
        <v>1220</v>
      </c>
      <c r="J549">
        <v>0</v>
      </c>
      <c r="K549">
        <v>0</v>
      </c>
      <c r="L549">
        <v>0</v>
      </c>
      <c r="M549">
        <v>0</v>
      </c>
      <c r="N549">
        <v>0</v>
      </c>
      <c r="O549">
        <v>0</v>
      </c>
    </row>
    <row r="550" spans="1:15">
      <c r="A550">
        <v>1036010</v>
      </c>
      <c r="B550" t="s">
        <v>8677</v>
      </c>
      <c r="C550" t="s">
        <v>12659</v>
      </c>
      <c r="D550" t="s">
        <v>92</v>
      </c>
      <c r="E550" t="s">
        <v>1157</v>
      </c>
      <c r="F550" t="s">
        <v>1221</v>
      </c>
      <c r="G550" t="s">
        <v>95</v>
      </c>
      <c r="H550" t="s">
        <v>1158</v>
      </c>
      <c r="I550" t="s">
        <v>1222</v>
      </c>
      <c r="J550">
        <v>0</v>
      </c>
      <c r="K550">
        <v>0</v>
      </c>
      <c r="L550">
        <v>0</v>
      </c>
      <c r="M550">
        <v>0</v>
      </c>
      <c r="N550">
        <v>0</v>
      </c>
      <c r="O550">
        <v>0</v>
      </c>
    </row>
    <row r="551" spans="1:15">
      <c r="A551">
        <v>1036011</v>
      </c>
      <c r="B551" t="s">
        <v>8678</v>
      </c>
      <c r="C551" t="s">
        <v>12660</v>
      </c>
      <c r="D551" t="s">
        <v>92</v>
      </c>
      <c r="E551" t="s">
        <v>1157</v>
      </c>
      <c r="F551" t="s">
        <v>1223</v>
      </c>
      <c r="G551" t="s">
        <v>95</v>
      </c>
      <c r="H551" t="s">
        <v>1158</v>
      </c>
      <c r="I551" t="s">
        <v>1224</v>
      </c>
      <c r="J551">
        <v>0</v>
      </c>
      <c r="K551">
        <v>0</v>
      </c>
      <c r="L551">
        <v>0</v>
      </c>
      <c r="M551">
        <v>0</v>
      </c>
      <c r="N551">
        <v>0</v>
      </c>
      <c r="O551">
        <v>0</v>
      </c>
    </row>
    <row r="552" spans="1:15">
      <c r="A552">
        <v>1036012</v>
      </c>
      <c r="B552" t="s">
        <v>8679</v>
      </c>
      <c r="C552" t="s">
        <v>12661</v>
      </c>
      <c r="D552" t="s">
        <v>92</v>
      </c>
      <c r="E552" t="s">
        <v>1157</v>
      </c>
      <c r="F552" t="s">
        <v>1225</v>
      </c>
      <c r="G552" t="s">
        <v>95</v>
      </c>
      <c r="H552" t="s">
        <v>1158</v>
      </c>
      <c r="I552" t="s">
        <v>1226</v>
      </c>
      <c r="J552">
        <v>0</v>
      </c>
      <c r="K552">
        <v>0</v>
      </c>
      <c r="L552">
        <v>0</v>
      </c>
      <c r="M552">
        <v>0</v>
      </c>
      <c r="N552">
        <v>0</v>
      </c>
      <c r="O552">
        <v>0</v>
      </c>
    </row>
    <row r="553" spans="1:15">
      <c r="A553">
        <v>1036013</v>
      </c>
      <c r="B553" t="s">
        <v>8680</v>
      </c>
      <c r="C553" t="s">
        <v>12662</v>
      </c>
      <c r="D553" t="s">
        <v>92</v>
      </c>
      <c r="E553" t="s">
        <v>1157</v>
      </c>
      <c r="F553" t="s">
        <v>1227</v>
      </c>
      <c r="G553" t="s">
        <v>95</v>
      </c>
      <c r="H553" t="s">
        <v>1158</v>
      </c>
      <c r="I553" t="s">
        <v>1228</v>
      </c>
      <c r="J553">
        <v>0</v>
      </c>
      <c r="K553">
        <v>0</v>
      </c>
      <c r="L553">
        <v>0</v>
      </c>
      <c r="M553">
        <v>0</v>
      </c>
      <c r="N553">
        <v>0</v>
      </c>
      <c r="O553">
        <v>0</v>
      </c>
    </row>
    <row r="554" spans="1:15">
      <c r="A554">
        <v>1036014</v>
      </c>
      <c r="B554" t="s">
        <v>8681</v>
      </c>
      <c r="C554" t="s">
        <v>12663</v>
      </c>
      <c r="D554" t="s">
        <v>92</v>
      </c>
      <c r="E554" t="s">
        <v>1157</v>
      </c>
      <c r="F554" t="s">
        <v>1229</v>
      </c>
      <c r="G554" t="s">
        <v>95</v>
      </c>
      <c r="H554" t="s">
        <v>1158</v>
      </c>
      <c r="I554" t="s">
        <v>1230</v>
      </c>
      <c r="J554">
        <v>0</v>
      </c>
      <c r="K554">
        <v>0</v>
      </c>
      <c r="L554">
        <v>0</v>
      </c>
      <c r="M554">
        <v>0</v>
      </c>
      <c r="N554">
        <v>0</v>
      </c>
      <c r="O554">
        <v>0</v>
      </c>
    </row>
    <row r="555" spans="1:15">
      <c r="A555">
        <v>1036015</v>
      </c>
      <c r="B555" t="s">
        <v>8682</v>
      </c>
      <c r="C555" t="s">
        <v>12664</v>
      </c>
      <c r="D555" t="s">
        <v>92</v>
      </c>
      <c r="E555" t="s">
        <v>1157</v>
      </c>
      <c r="F555" t="s">
        <v>1231</v>
      </c>
      <c r="G555" t="s">
        <v>95</v>
      </c>
      <c r="H555" t="s">
        <v>1158</v>
      </c>
      <c r="I555" t="s">
        <v>1232</v>
      </c>
      <c r="J555">
        <v>0</v>
      </c>
      <c r="K555">
        <v>0</v>
      </c>
      <c r="L555">
        <v>0</v>
      </c>
      <c r="M555">
        <v>0</v>
      </c>
      <c r="N555">
        <v>0</v>
      </c>
      <c r="O555">
        <v>0</v>
      </c>
    </row>
    <row r="556" spans="1:15">
      <c r="A556">
        <v>1036016</v>
      </c>
      <c r="B556" t="s">
        <v>8683</v>
      </c>
      <c r="C556" t="s">
        <v>12665</v>
      </c>
      <c r="D556" t="s">
        <v>92</v>
      </c>
      <c r="E556" t="s">
        <v>1157</v>
      </c>
      <c r="F556" t="s">
        <v>1233</v>
      </c>
      <c r="G556" t="s">
        <v>95</v>
      </c>
      <c r="H556" t="s">
        <v>1158</v>
      </c>
      <c r="I556" t="s">
        <v>1234</v>
      </c>
      <c r="J556">
        <v>0</v>
      </c>
      <c r="K556">
        <v>0</v>
      </c>
      <c r="L556">
        <v>0</v>
      </c>
      <c r="M556">
        <v>0</v>
      </c>
      <c r="N556">
        <v>0</v>
      </c>
      <c r="O556">
        <v>0</v>
      </c>
    </row>
    <row r="557" spans="1:15">
      <c r="A557">
        <v>1036017</v>
      </c>
      <c r="B557" t="s">
        <v>8684</v>
      </c>
      <c r="C557" t="s">
        <v>12666</v>
      </c>
      <c r="D557" t="s">
        <v>92</v>
      </c>
      <c r="E557" t="s">
        <v>1157</v>
      </c>
      <c r="F557" t="s">
        <v>1235</v>
      </c>
      <c r="G557" t="s">
        <v>95</v>
      </c>
      <c r="H557" t="s">
        <v>1158</v>
      </c>
      <c r="I557" t="s">
        <v>1236</v>
      </c>
      <c r="J557">
        <v>0</v>
      </c>
      <c r="K557">
        <v>0</v>
      </c>
      <c r="L557">
        <v>0</v>
      </c>
      <c r="M557">
        <v>0</v>
      </c>
      <c r="N557">
        <v>0</v>
      </c>
      <c r="O557">
        <v>0</v>
      </c>
    </row>
    <row r="558" spans="1:15">
      <c r="A558">
        <v>1036018</v>
      </c>
      <c r="B558" t="s">
        <v>8685</v>
      </c>
      <c r="C558" t="s">
        <v>12667</v>
      </c>
      <c r="D558" t="s">
        <v>92</v>
      </c>
      <c r="E558" t="s">
        <v>1157</v>
      </c>
      <c r="F558" t="s">
        <v>1237</v>
      </c>
      <c r="G558" t="s">
        <v>95</v>
      </c>
      <c r="H558" t="s">
        <v>1158</v>
      </c>
      <c r="I558" t="s">
        <v>1238</v>
      </c>
      <c r="J558">
        <v>0</v>
      </c>
      <c r="K558">
        <v>0</v>
      </c>
      <c r="L558">
        <v>0</v>
      </c>
      <c r="M558">
        <v>0</v>
      </c>
      <c r="N558">
        <v>0</v>
      </c>
      <c r="O558">
        <v>0</v>
      </c>
    </row>
    <row r="559" spans="1:15">
      <c r="A559">
        <v>1036019</v>
      </c>
      <c r="B559" t="s">
        <v>8686</v>
      </c>
      <c r="C559" t="s">
        <v>12668</v>
      </c>
      <c r="D559" t="s">
        <v>92</v>
      </c>
      <c r="E559" t="s">
        <v>1157</v>
      </c>
      <c r="F559" t="s">
        <v>1239</v>
      </c>
      <c r="G559" t="s">
        <v>95</v>
      </c>
      <c r="H559" t="s">
        <v>1158</v>
      </c>
      <c r="I559" t="s">
        <v>1240</v>
      </c>
      <c r="J559">
        <v>0</v>
      </c>
      <c r="K559">
        <v>0</v>
      </c>
      <c r="L559">
        <v>0</v>
      </c>
      <c r="M559">
        <v>0</v>
      </c>
      <c r="N559">
        <v>0</v>
      </c>
      <c r="O559">
        <v>0</v>
      </c>
    </row>
    <row r="560" spans="1:15">
      <c r="A560">
        <v>1036020</v>
      </c>
      <c r="B560" t="s">
        <v>8687</v>
      </c>
      <c r="C560" t="s">
        <v>12669</v>
      </c>
      <c r="D560" t="s">
        <v>92</v>
      </c>
      <c r="E560" t="s">
        <v>1157</v>
      </c>
      <c r="F560" t="s">
        <v>1241</v>
      </c>
      <c r="G560" t="s">
        <v>95</v>
      </c>
      <c r="H560" t="s">
        <v>1158</v>
      </c>
      <c r="I560" t="s">
        <v>1242</v>
      </c>
      <c r="J560">
        <v>0</v>
      </c>
      <c r="K560">
        <v>0</v>
      </c>
      <c r="L560">
        <v>0</v>
      </c>
      <c r="M560">
        <v>0</v>
      </c>
      <c r="N560">
        <v>0</v>
      </c>
      <c r="O560">
        <v>0</v>
      </c>
    </row>
    <row r="561" spans="1:15">
      <c r="A561">
        <v>1036021</v>
      </c>
      <c r="B561" t="s">
        <v>8688</v>
      </c>
      <c r="C561" t="s">
        <v>12670</v>
      </c>
      <c r="D561" t="s">
        <v>92</v>
      </c>
      <c r="E561" t="s">
        <v>1157</v>
      </c>
      <c r="F561" t="s">
        <v>1243</v>
      </c>
      <c r="G561" t="s">
        <v>95</v>
      </c>
      <c r="H561" t="s">
        <v>1158</v>
      </c>
      <c r="I561" t="s">
        <v>1244</v>
      </c>
      <c r="J561">
        <v>0</v>
      </c>
      <c r="K561">
        <v>0</v>
      </c>
      <c r="L561">
        <v>0</v>
      </c>
      <c r="M561">
        <v>0</v>
      </c>
      <c r="N561">
        <v>0</v>
      </c>
      <c r="O561">
        <v>0</v>
      </c>
    </row>
    <row r="562" spans="1:15">
      <c r="A562">
        <v>1036022</v>
      </c>
      <c r="B562" t="s">
        <v>8689</v>
      </c>
      <c r="C562" t="s">
        <v>12671</v>
      </c>
      <c r="D562" t="s">
        <v>92</v>
      </c>
      <c r="E562" t="s">
        <v>1157</v>
      </c>
      <c r="F562" t="s">
        <v>1245</v>
      </c>
      <c r="G562" t="s">
        <v>95</v>
      </c>
      <c r="H562" t="s">
        <v>1158</v>
      </c>
      <c r="I562" t="s">
        <v>1246</v>
      </c>
      <c r="J562">
        <v>0</v>
      </c>
      <c r="K562">
        <v>0</v>
      </c>
      <c r="L562">
        <v>0</v>
      </c>
      <c r="M562">
        <v>0</v>
      </c>
      <c r="N562">
        <v>0</v>
      </c>
      <c r="O562">
        <v>0</v>
      </c>
    </row>
    <row r="563" spans="1:15">
      <c r="A563">
        <v>1036023</v>
      </c>
      <c r="B563" t="s">
        <v>8690</v>
      </c>
      <c r="C563" t="s">
        <v>12672</v>
      </c>
      <c r="D563" t="s">
        <v>92</v>
      </c>
      <c r="E563" t="s">
        <v>1157</v>
      </c>
      <c r="F563" t="s">
        <v>1247</v>
      </c>
      <c r="G563" t="s">
        <v>95</v>
      </c>
      <c r="H563" t="s">
        <v>1158</v>
      </c>
      <c r="I563" t="s">
        <v>1248</v>
      </c>
      <c r="J563">
        <v>0</v>
      </c>
      <c r="K563">
        <v>0</v>
      </c>
      <c r="L563">
        <v>0</v>
      </c>
      <c r="M563">
        <v>0</v>
      </c>
      <c r="N563">
        <v>0</v>
      </c>
      <c r="O563">
        <v>0</v>
      </c>
    </row>
    <row r="564" spans="1:15">
      <c r="A564">
        <v>1036024</v>
      </c>
      <c r="B564" t="s">
        <v>8691</v>
      </c>
      <c r="C564" t="s">
        <v>12673</v>
      </c>
      <c r="D564" t="s">
        <v>92</v>
      </c>
      <c r="E564" t="s">
        <v>1157</v>
      </c>
      <c r="F564" t="s">
        <v>1249</v>
      </c>
      <c r="G564" t="s">
        <v>95</v>
      </c>
      <c r="H564" t="s">
        <v>1158</v>
      </c>
      <c r="I564" t="s">
        <v>1250</v>
      </c>
      <c r="J564">
        <v>0</v>
      </c>
      <c r="K564">
        <v>0</v>
      </c>
      <c r="L564">
        <v>0</v>
      </c>
      <c r="M564">
        <v>0</v>
      </c>
      <c r="N564">
        <v>0</v>
      </c>
      <c r="O564">
        <v>0</v>
      </c>
    </row>
    <row r="565" spans="1:15">
      <c r="A565">
        <v>1036025</v>
      </c>
      <c r="B565" t="s">
        <v>8692</v>
      </c>
      <c r="C565" t="s">
        <v>12674</v>
      </c>
      <c r="D565" t="s">
        <v>92</v>
      </c>
      <c r="E565" t="s">
        <v>1157</v>
      </c>
      <c r="F565" t="s">
        <v>1251</v>
      </c>
      <c r="G565" t="s">
        <v>95</v>
      </c>
      <c r="H565" t="s">
        <v>1158</v>
      </c>
      <c r="I565" t="s">
        <v>1252</v>
      </c>
      <c r="J565">
        <v>0</v>
      </c>
      <c r="K565">
        <v>0</v>
      </c>
      <c r="L565">
        <v>0</v>
      </c>
      <c r="M565">
        <v>0</v>
      </c>
      <c r="N565">
        <v>0</v>
      </c>
      <c r="O565">
        <v>0</v>
      </c>
    </row>
    <row r="566" spans="1:15">
      <c r="A566">
        <v>1036026</v>
      </c>
      <c r="B566" t="s">
        <v>8693</v>
      </c>
      <c r="C566" t="s">
        <v>12675</v>
      </c>
      <c r="D566" t="s">
        <v>92</v>
      </c>
      <c r="E566" t="s">
        <v>1157</v>
      </c>
      <c r="F566" t="s">
        <v>1253</v>
      </c>
      <c r="G566" t="s">
        <v>95</v>
      </c>
      <c r="H566" t="s">
        <v>1158</v>
      </c>
      <c r="I566" t="s">
        <v>1254</v>
      </c>
      <c r="J566">
        <v>0</v>
      </c>
      <c r="K566">
        <v>0</v>
      </c>
      <c r="L566">
        <v>0</v>
      </c>
      <c r="M566">
        <v>0</v>
      </c>
      <c r="N566">
        <v>0</v>
      </c>
      <c r="O566">
        <v>0</v>
      </c>
    </row>
    <row r="567" spans="1:15">
      <c r="A567">
        <v>1036027</v>
      </c>
      <c r="B567" t="s">
        <v>8694</v>
      </c>
      <c r="C567" t="s">
        <v>12676</v>
      </c>
      <c r="D567" t="s">
        <v>92</v>
      </c>
      <c r="E567" t="s">
        <v>1157</v>
      </c>
      <c r="F567" t="s">
        <v>1255</v>
      </c>
      <c r="G567" t="s">
        <v>95</v>
      </c>
      <c r="H567" t="s">
        <v>1158</v>
      </c>
      <c r="I567" t="s">
        <v>1256</v>
      </c>
      <c r="J567">
        <v>0</v>
      </c>
      <c r="K567">
        <v>0</v>
      </c>
      <c r="L567">
        <v>0</v>
      </c>
      <c r="M567">
        <v>0</v>
      </c>
      <c r="N567">
        <v>0</v>
      </c>
      <c r="O567">
        <v>0</v>
      </c>
    </row>
    <row r="568" spans="1:15">
      <c r="A568">
        <v>1036028</v>
      </c>
      <c r="B568" t="s">
        <v>8695</v>
      </c>
      <c r="C568" t="s">
        <v>12677</v>
      </c>
      <c r="D568" t="s">
        <v>92</v>
      </c>
      <c r="E568" t="s">
        <v>1157</v>
      </c>
      <c r="F568" t="s">
        <v>1257</v>
      </c>
      <c r="G568" t="s">
        <v>95</v>
      </c>
      <c r="H568" t="s">
        <v>1158</v>
      </c>
      <c r="I568" t="s">
        <v>1258</v>
      </c>
      <c r="J568">
        <v>0</v>
      </c>
      <c r="K568">
        <v>0</v>
      </c>
      <c r="L568">
        <v>0</v>
      </c>
      <c r="M568">
        <v>0</v>
      </c>
      <c r="N568">
        <v>0</v>
      </c>
      <c r="O568">
        <v>0</v>
      </c>
    </row>
    <row r="569" spans="1:15">
      <c r="A569">
        <v>1036029</v>
      </c>
      <c r="B569" t="s">
        <v>8696</v>
      </c>
      <c r="C569" t="s">
        <v>12678</v>
      </c>
      <c r="D569" t="s">
        <v>92</v>
      </c>
      <c r="E569" t="s">
        <v>1157</v>
      </c>
      <c r="F569" t="s">
        <v>1259</v>
      </c>
      <c r="G569" t="s">
        <v>95</v>
      </c>
      <c r="H569" t="s">
        <v>1158</v>
      </c>
      <c r="I569" t="s">
        <v>1260</v>
      </c>
      <c r="J569">
        <v>0</v>
      </c>
      <c r="K569">
        <v>0</v>
      </c>
      <c r="L569">
        <v>0</v>
      </c>
      <c r="M569">
        <v>0</v>
      </c>
      <c r="N569">
        <v>0</v>
      </c>
      <c r="O569">
        <v>0</v>
      </c>
    </row>
    <row r="570" spans="1:15">
      <c r="A570">
        <v>1036030</v>
      </c>
      <c r="B570" t="s">
        <v>8697</v>
      </c>
      <c r="C570" t="s">
        <v>12679</v>
      </c>
      <c r="D570" t="s">
        <v>92</v>
      </c>
      <c r="E570" t="s">
        <v>1157</v>
      </c>
      <c r="F570" t="s">
        <v>1261</v>
      </c>
      <c r="G570" t="s">
        <v>95</v>
      </c>
      <c r="H570" t="s">
        <v>1158</v>
      </c>
      <c r="I570" t="s">
        <v>1262</v>
      </c>
      <c r="J570">
        <v>0</v>
      </c>
      <c r="K570">
        <v>0</v>
      </c>
      <c r="L570">
        <v>0</v>
      </c>
      <c r="M570">
        <v>0</v>
      </c>
      <c r="N570">
        <v>0</v>
      </c>
      <c r="O570">
        <v>0</v>
      </c>
    </row>
    <row r="571" spans="1:15">
      <c r="A571">
        <v>1036031</v>
      </c>
      <c r="B571" t="s">
        <v>8698</v>
      </c>
      <c r="C571" t="s">
        <v>12680</v>
      </c>
      <c r="D571" t="s">
        <v>92</v>
      </c>
      <c r="E571" t="s">
        <v>1157</v>
      </c>
      <c r="F571" t="s">
        <v>1263</v>
      </c>
      <c r="G571" t="s">
        <v>95</v>
      </c>
      <c r="H571" t="s">
        <v>1158</v>
      </c>
      <c r="I571" t="s">
        <v>1264</v>
      </c>
      <c r="J571">
        <v>0</v>
      </c>
      <c r="K571">
        <v>0</v>
      </c>
      <c r="L571">
        <v>0</v>
      </c>
      <c r="M571">
        <v>0</v>
      </c>
      <c r="N571">
        <v>0</v>
      </c>
      <c r="O571">
        <v>0</v>
      </c>
    </row>
    <row r="572" spans="1:15">
      <c r="A572">
        <v>1036032</v>
      </c>
      <c r="B572" t="s">
        <v>8699</v>
      </c>
      <c r="C572" t="s">
        <v>12681</v>
      </c>
      <c r="D572" t="s">
        <v>92</v>
      </c>
      <c r="E572" t="s">
        <v>1157</v>
      </c>
      <c r="F572" t="s">
        <v>1265</v>
      </c>
      <c r="G572" t="s">
        <v>95</v>
      </c>
      <c r="H572" t="s">
        <v>1158</v>
      </c>
      <c r="I572" t="s">
        <v>1266</v>
      </c>
      <c r="J572">
        <v>0</v>
      </c>
      <c r="K572">
        <v>0</v>
      </c>
      <c r="L572">
        <v>0</v>
      </c>
      <c r="M572">
        <v>0</v>
      </c>
      <c r="N572">
        <v>0</v>
      </c>
      <c r="O572">
        <v>0</v>
      </c>
    </row>
    <row r="573" spans="1:15">
      <c r="A573">
        <v>1036033</v>
      </c>
      <c r="B573" t="s">
        <v>8700</v>
      </c>
      <c r="C573" t="s">
        <v>12682</v>
      </c>
      <c r="D573" t="s">
        <v>92</v>
      </c>
      <c r="E573" t="s">
        <v>1157</v>
      </c>
      <c r="F573" t="s">
        <v>1267</v>
      </c>
      <c r="G573" t="s">
        <v>95</v>
      </c>
      <c r="H573" t="s">
        <v>1158</v>
      </c>
      <c r="I573" t="s">
        <v>1268</v>
      </c>
      <c r="J573">
        <v>0</v>
      </c>
      <c r="K573">
        <v>0</v>
      </c>
      <c r="L573">
        <v>0</v>
      </c>
      <c r="M573">
        <v>0</v>
      </c>
      <c r="N573">
        <v>0</v>
      </c>
      <c r="O573">
        <v>0</v>
      </c>
    </row>
    <row r="574" spans="1:15">
      <c r="A574">
        <v>1036034</v>
      </c>
      <c r="B574" t="s">
        <v>8701</v>
      </c>
      <c r="C574" t="s">
        <v>12683</v>
      </c>
      <c r="D574" t="s">
        <v>92</v>
      </c>
      <c r="E574" t="s">
        <v>1157</v>
      </c>
      <c r="F574" t="s">
        <v>1269</v>
      </c>
      <c r="G574" t="s">
        <v>95</v>
      </c>
      <c r="H574" t="s">
        <v>1158</v>
      </c>
      <c r="I574" t="s">
        <v>1270</v>
      </c>
      <c r="J574">
        <v>0</v>
      </c>
      <c r="K574">
        <v>0</v>
      </c>
      <c r="L574">
        <v>0</v>
      </c>
      <c r="M574">
        <v>0</v>
      </c>
      <c r="N574">
        <v>0</v>
      </c>
      <c r="O574">
        <v>0</v>
      </c>
    </row>
    <row r="575" spans="1:15">
      <c r="A575">
        <v>1036035</v>
      </c>
      <c r="B575" t="s">
        <v>8702</v>
      </c>
      <c r="C575" t="s">
        <v>12684</v>
      </c>
      <c r="D575" t="s">
        <v>92</v>
      </c>
      <c r="E575" t="s">
        <v>1157</v>
      </c>
      <c r="F575" t="s">
        <v>1271</v>
      </c>
      <c r="G575" t="s">
        <v>95</v>
      </c>
      <c r="H575" t="s">
        <v>1158</v>
      </c>
      <c r="I575" t="s">
        <v>1272</v>
      </c>
      <c r="J575">
        <v>0</v>
      </c>
      <c r="K575">
        <v>0</v>
      </c>
      <c r="L575">
        <v>0</v>
      </c>
      <c r="M575">
        <v>0</v>
      </c>
      <c r="N575">
        <v>0</v>
      </c>
      <c r="O575">
        <v>0</v>
      </c>
    </row>
    <row r="576" spans="1:15">
      <c r="A576">
        <v>1036090</v>
      </c>
      <c r="B576" t="s">
        <v>16149</v>
      </c>
      <c r="C576" t="s">
        <v>16310</v>
      </c>
      <c r="D576" t="s">
        <v>92</v>
      </c>
      <c r="E576" t="s">
        <v>1157</v>
      </c>
      <c r="F576" t="s">
        <v>1273</v>
      </c>
      <c r="G576" t="s">
        <v>95</v>
      </c>
      <c r="H576" t="s">
        <v>1158</v>
      </c>
      <c r="I576" t="s">
        <v>1274</v>
      </c>
      <c r="J576">
        <v>0</v>
      </c>
      <c r="K576">
        <v>0</v>
      </c>
      <c r="L576">
        <v>0</v>
      </c>
      <c r="M576">
        <v>0</v>
      </c>
      <c r="N576">
        <v>0</v>
      </c>
      <c r="O576">
        <v>0</v>
      </c>
    </row>
    <row r="577" spans="1:15">
      <c r="A577">
        <v>1036101</v>
      </c>
      <c r="B577" t="s">
        <v>8703</v>
      </c>
      <c r="C577" t="s">
        <v>12685</v>
      </c>
      <c r="D577" t="s">
        <v>92</v>
      </c>
      <c r="E577" t="s">
        <v>1157</v>
      </c>
      <c r="F577" t="s">
        <v>1275</v>
      </c>
      <c r="G577" t="s">
        <v>95</v>
      </c>
      <c r="H577" t="s">
        <v>1158</v>
      </c>
      <c r="I577" t="s">
        <v>1276</v>
      </c>
      <c r="J577">
        <v>0</v>
      </c>
      <c r="K577">
        <v>0</v>
      </c>
      <c r="L577">
        <v>0</v>
      </c>
      <c r="M577">
        <v>0</v>
      </c>
      <c r="N577">
        <v>0</v>
      </c>
      <c r="O577">
        <v>0</v>
      </c>
    </row>
    <row r="578" spans="1:15">
      <c r="A578">
        <v>1036102</v>
      </c>
      <c r="B578" t="s">
        <v>8704</v>
      </c>
      <c r="C578" t="s">
        <v>12686</v>
      </c>
      <c r="D578" t="s">
        <v>92</v>
      </c>
      <c r="E578" t="s">
        <v>1157</v>
      </c>
      <c r="F578" t="s">
        <v>1277</v>
      </c>
      <c r="G578" t="s">
        <v>95</v>
      </c>
      <c r="H578" t="s">
        <v>1158</v>
      </c>
      <c r="I578" t="s">
        <v>1278</v>
      </c>
      <c r="J578">
        <v>0</v>
      </c>
      <c r="K578">
        <v>0</v>
      </c>
      <c r="L578">
        <v>0</v>
      </c>
      <c r="M578">
        <v>0</v>
      </c>
      <c r="N578">
        <v>0</v>
      </c>
      <c r="O578">
        <v>0</v>
      </c>
    </row>
    <row r="579" spans="1:15">
      <c r="A579">
        <v>1036103</v>
      </c>
      <c r="B579" t="s">
        <v>8705</v>
      </c>
      <c r="C579" t="s">
        <v>12687</v>
      </c>
      <c r="D579" t="s">
        <v>92</v>
      </c>
      <c r="E579" t="s">
        <v>1157</v>
      </c>
      <c r="F579" t="s">
        <v>1279</v>
      </c>
      <c r="G579" t="s">
        <v>95</v>
      </c>
      <c r="H579" t="s">
        <v>1158</v>
      </c>
      <c r="I579" t="s">
        <v>1280</v>
      </c>
      <c r="J579">
        <v>0</v>
      </c>
      <c r="K579">
        <v>0</v>
      </c>
      <c r="L579">
        <v>0</v>
      </c>
      <c r="M579">
        <v>0</v>
      </c>
      <c r="N579">
        <v>0</v>
      </c>
      <c r="O579">
        <v>0</v>
      </c>
    </row>
    <row r="580" spans="1:15">
      <c r="A580">
        <v>1036104</v>
      </c>
      <c r="B580" t="s">
        <v>8706</v>
      </c>
      <c r="C580" t="s">
        <v>12688</v>
      </c>
      <c r="D580" t="s">
        <v>92</v>
      </c>
      <c r="E580" t="s">
        <v>1157</v>
      </c>
      <c r="F580" t="s">
        <v>1281</v>
      </c>
      <c r="G580" t="s">
        <v>95</v>
      </c>
      <c r="H580" t="s">
        <v>1158</v>
      </c>
      <c r="I580" t="s">
        <v>1282</v>
      </c>
      <c r="J580">
        <v>0</v>
      </c>
      <c r="K580">
        <v>0</v>
      </c>
      <c r="L580">
        <v>0</v>
      </c>
      <c r="M580">
        <v>0</v>
      </c>
      <c r="N580">
        <v>0</v>
      </c>
      <c r="O580">
        <v>0</v>
      </c>
    </row>
    <row r="581" spans="1:15">
      <c r="A581">
        <v>1036105</v>
      </c>
      <c r="B581" t="s">
        <v>8707</v>
      </c>
      <c r="C581" t="s">
        <v>12689</v>
      </c>
      <c r="D581" t="s">
        <v>92</v>
      </c>
      <c r="E581" t="s">
        <v>1157</v>
      </c>
      <c r="F581" t="s">
        <v>1283</v>
      </c>
      <c r="G581" t="s">
        <v>95</v>
      </c>
      <c r="H581" t="s">
        <v>1158</v>
      </c>
      <c r="I581" t="s">
        <v>1284</v>
      </c>
      <c r="J581">
        <v>0</v>
      </c>
      <c r="K581">
        <v>0</v>
      </c>
      <c r="L581">
        <v>0</v>
      </c>
      <c r="M581">
        <v>0</v>
      </c>
      <c r="N581">
        <v>0</v>
      </c>
      <c r="O581">
        <v>0</v>
      </c>
    </row>
    <row r="582" spans="1:15">
      <c r="A582">
        <v>1036106</v>
      </c>
      <c r="B582" t="s">
        <v>8708</v>
      </c>
      <c r="C582" t="s">
        <v>12690</v>
      </c>
      <c r="D582" t="s">
        <v>92</v>
      </c>
      <c r="E582" t="s">
        <v>1157</v>
      </c>
      <c r="F582" t="s">
        <v>1285</v>
      </c>
      <c r="G582" t="s">
        <v>95</v>
      </c>
      <c r="H582" t="s">
        <v>1158</v>
      </c>
      <c r="I582" t="s">
        <v>1286</v>
      </c>
      <c r="J582">
        <v>0</v>
      </c>
      <c r="K582">
        <v>0</v>
      </c>
      <c r="L582">
        <v>0</v>
      </c>
      <c r="M582">
        <v>0</v>
      </c>
      <c r="N582">
        <v>0</v>
      </c>
      <c r="O582">
        <v>0</v>
      </c>
    </row>
    <row r="583" spans="1:15">
      <c r="A583">
        <v>1036107</v>
      </c>
      <c r="B583" t="s">
        <v>8709</v>
      </c>
      <c r="C583" t="s">
        <v>12691</v>
      </c>
      <c r="D583" t="s">
        <v>92</v>
      </c>
      <c r="E583" t="s">
        <v>1157</v>
      </c>
      <c r="F583" t="s">
        <v>1287</v>
      </c>
      <c r="G583" t="s">
        <v>95</v>
      </c>
      <c r="H583" t="s">
        <v>1158</v>
      </c>
      <c r="I583" t="s">
        <v>1288</v>
      </c>
      <c r="J583">
        <v>0</v>
      </c>
      <c r="K583">
        <v>0</v>
      </c>
      <c r="L583">
        <v>0</v>
      </c>
      <c r="M583">
        <v>0</v>
      </c>
      <c r="N583">
        <v>0</v>
      </c>
      <c r="O583">
        <v>0</v>
      </c>
    </row>
    <row r="584" spans="1:15">
      <c r="A584">
        <v>1036108</v>
      </c>
      <c r="B584" t="s">
        <v>8710</v>
      </c>
      <c r="C584" t="s">
        <v>12692</v>
      </c>
      <c r="D584" t="s">
        <v>92</v>
      </c>
      <c r="E584" t="s">
        <v>1157</v>
      </c>
      <c r="F584" t="s">
        <v>1289</v>
      </c>
      <c r="G584" t="s">
        <v>95</v>
      </c>
      <c r="H584" t="s">
        <v>1158</v>
      </c>
      <c r="I584" t="s">
        <v>1290</v>
      </c>
      <c r="J584">
        <v>0</v>
      </c>
      <c r="K584">
        <v>0</v>
      </c>
      <c r="L584">
        <v>0</v>
      </c>
      <c r="M584">
        <v>0</v>
      </c>
      <c r="N584">
        <v>0</v>
      </c>
      <c r="O584">
        <v>0</v>
      </c>
    </row>
    <row r="585" spans="1:15">
      <c r="A585">
        <v>1036109</v>
      </c>
      <c r="B585" t="s">
        <v>8711</v>
      </c>
      <c r="C585" t="s">
        <v>12693</v>
      </c>
      <c r="D585" t="s">
        <v>92</v>
      </c>
      <c r="E585" t="s">
        <v>1157</v>
      </c>
      <c r="F585" t="s">
        <v>1291</v>
      </c>
      <c r="G585" t="s">
        <v>95</v>
      </c>
      <c r="H585" t="s">
        <v>1158</v>
      </c>
      <c r="I585" t="s">
        <v>1292</v>
      </c>
      <c r="J585">
        <v>0</v>
      </c>
      <c r="K585">
        <v>0</v>
      </c>
      <c r="L585">
        <v>0</v>
      </c>
      <c r="M585">
        <v>0</v>
      </c>
      <c r="N585">
        <v>0</v>
      </c>
      <c r="O585">
        <v>0</v>
      </c>
    </row>
    <row r="586" spans="1:15">
      <c r="A586">
        <v>1036110</v>
      </c>
      <c r="B586" t="s">
        <v>8712</v>
      </c>
      <c r="C586" t="s">
        <v>12694</v>
      </c>
      <c r="D586" t="s">
        <v>92</v>
      </c>
      <c r="E586" t="s">
        <v>1157</v>
      </c>
      <c r="F586" t="s">
        <v>1293</v>
      </c>
      <c r="G586" t="s">
        <v>95</v>
      </c>
      <c r="H586" t="s">
        <v>1158</v>
      </c>
      <c r="I586" t="s">
        <v>1294</v>
      </c>
      <c r="J586">
        <v>0</v>
      </c>
      <c r="K586">
        <v>0</v>
      </c>
      <c r="L586">
        <v>0</v>
      </c>
      <c r="M586">
        <v>0</v>
      </c>
      <c r="N586">
        <v>0</v>
      </c>
      <c r="O586">
        <v>0</v>
      </c>
    </row>
    <row r="587" spans="1:15">
      <c r="A587">
        <v>1036111</v>
      </c>
      <c r="B587" t="s">
        <v>8713</v>
      </c>
      <c r="C587" t="s">
        <v>12695</v>
      </c>
      <c r="D587" t="s">
        <v>92</v>
      </c>
      <c r="E587" t="s">
        <v>1157</v>
      </c>
      <c r="F587" t="s">
        <v>1295</v>
      </c>
      <c r="G587" t="s">
        <v>95</v>
      </c>
      <c r="H587" t="s">
        <v>1158</v>
      </c>
      <c r="I587" t="s">
        <v>1296</v>
      </c>
      <c r="J587">
        <v>0</v>
      </c>
      <c r="K587">
        <v>0</v>
      </c>
      <c r="L587">
        <v>0</v>
      </c>
      <c r="M587">
        <v>0</v>
      </c>
      <c r="N587">
        <v>0</v>
      </c>
      <c r="O587">
        <v>0</v>
      </c>
    </row>
    <row r="588" spans="1:15">
      <c r="A588">
        <v>1036112</v>
      </c>
      <c r="B588" t="s">
        <v>8714</v>
      </c>
      <c r="C588" t="s">
        <v>12696</v>
      </c>
      <c r="D588" t="s">
        <v>92</v>
      </c>
      <c r="E588" t="s">
        <v>1157</v>
      </c>
      <c r="F588" t="s">
        <v>1297</v>
      </c>
      <c r="G588" t="s">
        <v>95</v>
      </c>
      <c r="H588" t="s">
        <v>1158</v>
      </c>
      <c r="I588" t="s">
        <v>1298</v>
      </c>
      <c r="J588">
        <v>0</v>
      </c>
      <c r="K588">
        <v>0</v>
      </c>
      <c r="L588">
        <v>0</v>
      </c>
      <c r="M588">
        <v>0</v>
      </c>
      <c r="N588">
        <v>0</v>
      </c>
      <c r="O588">
        <v>0</v>
      </c>
    </row>
    <row r="589" spans="1:15">
      <c r="A589">
        <v>1036113</v>
      </c>
      <c r="B589" t="s">
        <v>8715</v>
      </c>
      <c r="C589" t="s">
        <v>12697</v>
      </c>
      <c r="D589" t="s">
        <v>92</v>
      </c>
      <c r="E589" t="s">
        <v>1157</v>
      </c>
      <c r="F589" t="s">
        <v>1299</v>
      </c>
      <c r="G589" t="s">
        <v>95</v>
      </c>
      <c r="H589" t="s">
        <v>1158</v>
      </c>
      <c r="I589" t="s">
        <v>1300</v>
      </c>
      <c r="J589">
        <v>0</v>
      </c>
      <c r="K589">
        <v>0</v>
      </c>
      <c r="L589">
        <v>0</v>
      </c>
      <c r="M589">
        <v>0</v>
      </c>
      <c r="N589">
        <v>0</v>
      </c>
      <c r="O589">
        <v>0</v>
      </c>
    </row>
    <row r="590" spans="1:15">
      <c r="A590">
        <v>1036114</v>
      </c>
      <c r="B590" t="s">
        <v>8716</v>
      </c>
      <c r="C590" t="s">
        <v>12698</v>
      </c>
      <c r="D590" t="s">
        <v>92</v>
      </c>
      <c r="E590" t="s">
        <v>1157</v>
      </c>
      <c r="F590" t="s">
        <v>1301</v>
      </c>
      <c r="G590" t="s">
        <v>95</v>
      </c>
      <c r="H590" t="s">
        <v>1158</v>
      </c>
      <c r="I590" t="s">
        <v>1302</v>
      </c>
      <c r="J590">
        <v>0</v>
      </c>
      <c r="K590">
        <v>0</v>
      </c>
      <c r="L590">
        <v>0</v>
      </c>
      <c r="M590">
        <v>0</v>
      </c>
      <c r="N590">
        <v>0</v>
      </c>
      <c r="O590">
        <v>0</v>
      </c>
    </row>
    <row r="591" spans="1:15">
      <c r="A591">
        <v>1036115</v>
      </c>
      <c r="B591" t="s">
        <v>8717</v>
      </c>
      <c r="C591" t="s">
        <v>12699</v>
      </c>
      <c r="D591" t="s">
        <v>92</v>
      </c>
      <c r="E591" t="s">
        <v>1157</v>
      </c>
      <c r="F591" t="s">
        <v>1303</v>
      </c>
      <c r="G591" t="s">
        <v>95</v>
      </c>
      <c r="H591" t="s">
        <v>1158</v>
      </c>
      <c r="I591" t="s">
        <v>1304</v>
      </c>
      <c r="J591">
        <v>0</v>
      </c>
      <c r="K591">
        <v>0</v>
      </c>
      <c r="L591">
        <v>0</v>
      </c>
      <c r="M591">
        <v>0</v>
      </c>
      <c r="N591">
        <v>0</v>
      </c>
      <c r="O591">
        <v>0</v>
      </c>
    </row>
    <row r="592" spans="1:15">
      <c r="A592">
        <v>1036116</v>
      </c>
      <c r="B592" t="s">
        <v>8718</v>
      </c>
      <c r="C592" t="s">
        <v>12700</v>
      </c>
      <c r="D592" t="s">
        <v>92</v>
      </c>
      <c r="E592" t="s">
        <v>1157</v>
      </c>
      <c r="F592" t="s">
        <v>1305</v>
      </c>
      <c r="G592" t="s">
        <v>95</v>
      </c>
      <c r="H592" t="s">
        <v>1158</v>
      </c>
      <c r="I592" t="s">
        <v>1306</v>
      </c>
      <c r="J592">
        <v>0</v>
      </c>
      <c r="K592">
        <v>0</v>
      </c>
      <c r="L592">
        <v>0</v>
      </c>
      <c r="M592">
        <v>0</v>
      </c>
      <c r="N592">
        <v>0</v>
      </c>
      <c r="O592">
        <v>0</v>
      </c>
    </row>
    <row r="593" spans="1:15">
      <c r="A593">
        <v>1036117</v>
      </c>
      <c r="B593" t="s">
        <v>8719</v>
      </c>
      <c r="C593" t="s">
        <v>12701</v>
      </c>
      <c r="D593" t="s">
        <v>92</v>
      </c>
      <c r="E593" t="s">
        <v>1157</v>
      </c>
      <c r="F593" t="s">
        <v>1307</v>
      </c>
      <c r="G593" t="s">
        <v>95</v>
      </c>
      <c r="H593" t="s">
        <v>1158</v>
      </c>
      <c r="I593" t="s">
        <v>1308</v>
      </c>
      <c r="J593">
        <v>0</v>
      </c>
      <c r="K593">
        <v>0</v>
      </c>
      <c r="L593">
        <v>0</v>
      </c>
      <c r="M593">
        <v>0</v>
      </c>
      <c r="N593">
        <v>0</v>
      </c>
      <c r="O593">
        <v>0</v>
      </c>
    </row>
    <row r="594" spans="1:15">
      <c r="A594">
        <v>1036118</v>
      </c>
      <c r="B594" t="s">
        <v>8720</v>
      </c>
      <c r="C594" t="s">
        <v>12702</v>
      </c>
      <c r="D594" t="s">
        <v>92</v>
      </c>
      <c r="E594" t="s">
        <v>1157</v>
      </c>
      <c r="F594" t="s">
        <v>1309</v>
      </c>
      <c r="G594" t="s">
        <v>95</v>
      </c>
      <c r="H594" t="s">
        <v>1158</v>
      </c>
      <c r="I594" t="s">
        <v>1310</v>
      </c>
      <c r="J594">
        <v>0</v>
      </c>
      <c r="K594">
        <v>0</v>
      </c>
      <c r="L594">
        <v>0</v>
      </c>
      <c r="M594">
        <v>0</v>
      </c>
      <c r="N594">
        <v>0</v>
      </c>
      <c r="O594">
        <v>0</v>
      </c>
    </row>
    <row r="595" spans="1:15">
      <c r="A595">
        <v>1036119</v>
      </c>
      <c r="B595" t="s">
        <v>8721</v>
      </c>
      <c r="C595" t="s">
        <v>12703</v>
      </c>
      <c r="D595" t="s">
        <v>92</v>
      </c>
      <c r="E595" t="s">
        <v>1157</v>
      </c>
      <c r="F595" t="s">
        <v>1311</v>
      </c>
      <c r="G595" t="s">
        <v>95</v>
      </c>
      <c r="H595" t="s">
        <v>1158</v>
      </c>
      <c r="I595" t="s">
        <v>1312</v>
      </c>
      <c r="J595">
        <v>0</v>
      </c>
      <c r="K595">
        <v>0</v>
      </c>
      <c r="L595">
        <v>0</v>
      </c>
      <c r="M595">
        <v>0</v>
      </c>
      <c r="N595">
        <v>0</v>
      </c>
      <c r="O595">
        <v>0</v>
      </c>
    </row>
    <row r="596" spans="1:15">
      <c r="A596">
        <v>1036120</v>
      </c>
      <c r="B596" t="s">
        <v>8722</v>
      </c>
      <c r="C596" t="s">
        <v>12704</v>
      </c>
      <c r="D596" t="s">
        <v>92</v>
      </c>
      <c r="E596" t="s">
        <v>1157</v>
      </c>
      <c r="F596" t="s">
        <v>1313</v>
      </c>
      <c r="G596" t="s">
        <v>95</v>
      </c>
      <c r="H596" t="s">
        <v>1158</v>
      </c>
      <c r="I596" t="s">
        <v>1314</v>
      </c>
      <c r="J596">
        <v>0</v>
      </c>
      <c r="K596">
        <v>0</v>
      </c>
      <c r="L596">
        <v>0</v>
      </c>
      <c r="M596">
        <v>0</v>
      </c>
      <c r="N596">
        <v>0</v>
      </c>
      <c r="O596">
        <v>0</v>
      </c>
    </row>
    <row r="597" spans="1:15">
      <c r="A597">
        <v>1036121</v>
      </c>
      <c r="B597" t="s">
        <v>8723</v>
      </c>
      <c r="C597" t="s">
        <v>12705</v>
      </c>
      <c r="D597" t="s">
        <v>92</v>
      </c>
      <c r="E597" t="s">
        <v>1157</v>
      </c>
      <c r="F597" t="s">
        <v>1315</v>
      </c>
      <c r="G597" t="s">
        <v>95</v>
      </c>
      <c r="H597" t="s">
        <v>1158</v>
      </c>
      <c r="I597" t="s">
        <v>1316</v>
      </c>
      <c r="J597">
        <v>0</v>
      </c>
      <c r="K597">
        <v>0</v>
      </c>
      <c r="L597">
        <v>0</v>
      </c>
      <c r="M597">
        <v>0</v>
      </c>
      <c r="N597">
        <v>0</v>
      </c>
      <c r="O597">
        <v>0</v>
      </c>
    </row>
    <row r="598" spans="1:15">
      <c r="A598">
        <v>1036122</v>
      </c>
      <c r="B598" t="s">
        <v>8724</v>
      </c>
      <c r="C598" t="s">
        <v>12706</v>
      </c>
      <c r="D598" t="s">
        <v>92</v>
      </c>
      <c r="E598" t="s">
        <v>1157</v>
      </c>
      <c r="F598" t="s">
        <v>1317</v>
      </c>
      <c r="G598" t="s">
        <v>95</v>
      </c>
      <c r="H598" t="s">
        <v>1158</v>
      </c>
      <c r="I598" t="s">
        <v>1318</v>
      </c>
      <c r="J598">
        <v>0</v>
      </c>
      <c r="K598">
        <v>0</v>
      </c>
      <c r="L598">
        <v>0</v>
      </c>
      <c r="M598">
        <v>0</v>
      </c>
      <c r="N598">
        <v>0</v>
      </c>
      <c r="O598">
        <v>0</v>
      </c>
    </row>
    <row r="599" spans="1:15">
      <c r="A599">
        <v>1036123</v>
      </c>
      <c r="B599" t="s">
        <v>8725</v>
      </c>
      <c r="C599" t="s">
        <v>12707</v>
      </c>
      <c r="D599" t="s">
        <v>92</v>
      </c>
      <c r="E599" t="s">
        <v>1157</v>
      </c>
      <c r="F599" t="s">
        <v>1319</v>
      </c>
      <c r="G599" t="s">
        <v>95</v>
      </c>
      <c r="H599" t="s">
        <v>1158</v>
      </c>
      <c r="I599" t="s">
        <v>1320</v>
      </c>
      <c r="J599">
        <v>0</v>
      </c>
      <c r="K599">
        <v>0</v>
      </c>
      <c r="L599">
        <v>0</v>
      </c>
      <c r="M599">
        <v>0</v>
      </c>
      <c r="N599">
        <v>0</v>
      </c>
      <c r="O599">
        <v>0</v>
      </c>
    </row>
    <row r="600" spans="1:15">
      <c r="A600">
        <v>1036124</v>
      </c>
      <c r="B600" t="s">
        <v>8726</v>
      </c>
      <c r="C600" t="s">
        <v>12708</v>
      </c>
      <c r="D600" t="s">
        <v>92</v>
      </c>
      <c r="E600" t="s">
        <v>1157</v>
      </c>
      <c r="F600" t="s">
        <v>1321</v>
      </c>
      <c r="G600" t="s">
        <v>95</v>
      </c>
      <c r="H600" t="s">
        <v>1158</v>
      </c>
      <c r="I600" t="s">
        <v>1322</v>
      </c>
      <c r="J600">
        <v>0</v>
      </c>
      <c r="K600">
        <v>0</v>
      </c>
      <c r="L600">
        <v>0</v>
      </c>
      <c r="M600">
        <v>0</v>
      </c>
      <c r="N600">
        <v>0</v>
      </c>
      <c r="O600">
        <v>0</v>
      </c>
    </row>
    <row r="601" spans="1:15">
      <c r="A601">
        <v>1036125</v>
      </c>
      <c r="B601" t="s">
        <v>8727</v>
      </c>
      <c r="C601" t="s">
        <v>12709</v>
      </c>
      <c r="D601" t="s">
        <v>92</v>
      </c>
      <c r="E601" t="s">
        <v>1157</v>
      </c>
      <c r="F601" t="s">
        <v>1323</v>
      </c>
      <c r="G601" t="s">
        <v>95</v>
      </c>
      <c r="H601" t="s">
        <v>1158</v>
      </c>
      <c r="I601" t="s">
        <v>1324</v>
      </c>
      <c r="J601">
        <v>0</v>
      </c>
      <c r="K601">
        <v>0</v>
      </c>
      <c r="L601">
        <v>0</v>
      </c>
      <c r="M601">
        <v>0</v>
      </c>
      <c r="N601">
        <v>0</v>
      </c>
      <c r="O601">
        <v>0</v>
      </c>
    </row>
    <row r="602" spans="1:15">
      <c r="A602">
        <v>1036126</v>
      </c>
      <c r="B602" t="s">
        <v>8728</v>
      </c>
      <c r="C602" t="s">
        <v>12710</v>
      </c>
      <c r="D602" t="s">
        <v>92</v>
      </c>
      <c r="E602" t="s">
        <v>1157</v>
      </c>
      <c r="F602" t="s">
        <v>1325</v>
      </c>
      <c r="G602" t="s">
        <v>95</v>
      </c>
      <c r="H602" t="s">
        <v>1158</v>
      </c>
      <c r="I602" t="s">
        <v>1326</v>
      </c>
      <c r="J602">
        <v>0</v>
      </c>
      <c r="K602">
        <v>0</v>
      </c>
      <c r="L602">
        <v>0</v>
      </c>
      <c r="M602">
        <v>0</v>
      </c>
      <c r="N602">
        <v>0</v>
      </c>
      <c r="O602">
        <v>0</v>
      </c>
    </row>
    <row r="603" spans="1:15">
      <c r="A603">
        <v>1036127</v>
      </c>
      <c r="B603" t="s">
        <v>8729</v>
      </c>
      <c r="C603" t="s">
        <v>12711</v>
      </c>
      <c r="D603" t="s">
        <v>92</v>
      </c>
      <c r="E603" t="s">
        <v>1157</v>
      </c>
      <c r="F603" t="s">
        <v>1327</v>
      </c>
      <c r="G603" t="s">
        <v>95</v>
      </c>
      <c r="H603" t="s">
        <v>1158</v>
      </c>
      <c r="I603" t="s">
        <v>1328</v>
      </c>
      <c r="J603">
        <v>0</v>
      </c>
      <c r="K603">
        <v>0</v>
      </c>
      <c r="L603">
        <v>0</v>
      </c>
      <c r="M603">
        <v>0</v>
      </c>
      <c r="N603">
        <v>0</v>
      </c>
      <c r="O603">
        <v>0</v>
      </c>
    </row>
    <row r="604" spans="1:15">
      <c r="A604">
        <v>1036128</v>
      </c>
      <c r="B604" t="s">
        <v>8730</v>
      </c>
      <c r="C604" t="s">
        <v>12712</v>
      </c>
      <c r="D604" t="s">
        <v>92</v>
      </c>
      <c r="E604" t="s">
        <v>1157</v>
      </c>
      <c r="F604" t="s">
        <v>1329</v>
      </c>
      <c r="G604" t="s">
        <v>95</v>
      </c>
      <c r="H604" t="s">
        <v>1158</v>
      </c>
      <c r="I604" t="s">
        <v>1330</v>
      </c>
      <c r="J604">
        <v>0</v>
      </c>
      <c r="K604">
        <v>0</v>
      </c>
      <c r="L604">
        <v>0</v>
      </c>
      <c r="M604">
        <v>0</v>
      </c>
      <c r="N604">
        <v>0</v>
      </c>
      <c r="O604">
        <v>0</v>
      </c>
    </row>
    <row r="605" spans="1:15">
      <c r="A605">
        <v>1036129</v>
      </c>
      <c r="B605" t="s">
        <v>8731</v>
      </c>
      <c r="C605" t="s">
        <v>12713</v>
      </c>
      <c r="D605" t="s">
        <v>92</v>
      </c>
      <c r="E605" t="s">
        <v>1157</v>
      </c>
      <c r="F605" t="s">
        <v>1331</v>
      </c>
      <c r="G605" t="s">
        <v>95</v>
      </c>
      <c r="H605" t="s">
        <v>1158</v>
      </c>
      <c r="I605" t="s">
        <v>1332</v>
      </c>
      <c r="J605">
        <v>0</v>
      </c>
      <c r="K605">
        <v>0</v>
      </c>
      <c r="L605">
        <v>0</v>
      </c>
      <c r="M605">
        <v>0</v>
      </c>
      <c r="N605">
        <v>0</v>
      </c>
      <c r="O605">
        <v>0</v>
      </c>
    </row>
    <row r="606" spans="1:15">
      <c r="A606">
        <v>1036130</v>
      </c>
      <c r="B606" t="s">
        <v>8732</v>
      </c>
      <c r="C606" t="s">
        <v>12714</v>
      </c>
      <c r="D606" t="s">
        <v>92</v>
      </c>
      <c r="E606" t="s">
        <v>1157</v>
      </c>
      <c r="F606" t="s">
        <v>1333</v>
      </c>
      <c r="G606" t="s">
        <v>95</v>
      </c>
      <c r="H606" t="s">
        <v>1158</v>
      </c>
      <c r="I606" t="s">
        <v>1334</v>
      </c>
      <c r="J606">
        <v>0</v>
      </c>
      <c r="K606">
        <v>0</v>
      </c>
      <c r="L606">
        <v>0</v>
      </c>
      <c r="M606">
        <v>0</v>
      </c>
      <c r="N606">
        <v>0</v>
      </c>
      <c r="O606">
        <v>0</v>
      </c>
    </row>
    <row r="607" spans="1:15">
      <c r="A607">
        <v>1036131</v>
      </c>
      <c r="B607" t="s">
        <v>8733</v>
      </c>
      <c r="C607" t="s">
        <v>12715</v>
      </c>
      <c r="D607" t="s">
        <v>92</v>
      </c>
      <c r="E607" t="s">
        <v>1157</v>
      </c>
      <c r="F607" t="s">
        <v>1335</v>
      </c>
      <c r="G607" t="s">
        <v>95</v>
      </c>
      <c r="H607" t="s">
        <v>1158</v>
      </c>
      <c r="I607" t="s">
        <v>1336</v>
      </c>
      <c r="J607">
        <v>0</v>
      </c>
      <c r="K607">
        <v>0</v>
      </c>
      <c r="L607">
        <v>0</v>
      </c>
      <c r="M607">
        <v>0</v>
      </c>
      <c r="N607">
        <v>0</v>
      </c>
      <c r="O607">
        <v>0</v>
      </c>
    </row>
    <row r="608" spans="1:15">
      <c r="A608">
        <v>1036132</v>
      </c>
      <c r="B608" t="s">
        <v>8734</v>
      </c>
      <c r="C608" t="s">
        <v>12716</v>
      </c>
      <c r="D608" t="s">
        <v>92</v>
      </c>
      <c r="E608" t="s">
        <v>1157</v>
      </c>
      <c r="F608" t="s">
        <v>1337</v>
      </c>
      <c r="G608" t="s">
        <v>95</v>
      </c>
      <c r="H608" t="s">
        <v>1158</v>
      </c>
      <c r="I608" t="s">
        <v>1338</v>
      </c>
      <c r="J608">
        <v>0</v>
      </c>
      <c r="K608">
        <v>0</v>
      </c>
      <c r="L608">
        <v>0</v>
      </c>
      <c r="M608">
        <v>0</v>
      </c>
      <c r="N608">
        <v>0</v>
      </c>
      <c r="O608">
        <v>0</v>
      </c>
    </row>
    <row r="609" spans="1:15">
      <c r="A609">
        <v>1036190</v>
      </c>
      <c r="B609" t="s">
        <v>16150</v>
      </c>
      <c r="C609" t="s">
        <v>16311</v>
      </c>
      <c r="D609" t="s">
        <v>92</v>
      </c>
      <c r="E609" t="s">
        <v>1157</v>
      </c>
      <c r="F609" t="s">
        <v>1339</v>
      </c>
      <c r="G609" t="s">
        <v>95</v>
      </c>
      <c r="H609" t="s">
        <v>1158</v>
      </c>
      <c r="I609" t="s">
        <v>1340</v>
      </c>
      <c r="J609">
        <v>0</v>
      </c>
      <c r="K609">
        <v>0</v>
      </c>
      <c r="L609">
        <v>0</v>
      </c>
      <c r="M609">
        <v>0</v>
      </c>
      <c r="N609">
        <v>0</v>
      </c>
      <c r="O609">
        <v>0</v>
      </c>
    </row>
    <row r="610" spans="1:15">
      <c r="A610">
        <v>1040028</v>
      </c>
      <c r="B610" t="s">
        <v>16148</v>
      </c>
      <c r="C610" t="s">
        <v>16309</v>
      </c>
      <c r="D610" t="s">
        <v>92</v>
      </c>
      <c r="E610" t="s">
        <v>1157</v>
      </c>
      <c r="F610" t="s">
        <v>1341</v>
      </c>
      <c r="G610" t="s">
        <v>95</v>
      </c>
      <c r="H610" t="s">
        <v>1158</v>
      </c>
      <c r="I610" t="s">
        <v>1342</v>
      </c>
      <c r="J610">
        <v>1</v>
      </c>
      <c r="K610">
        <v>0</v>
      </c>
      <c r="L610">
        <v>1</v>
      </c>
      <c r="M610">
        <v>0</v>
      </c>
      <c r="N610">
        <v>0</v>
      </c>
      <c r="O610">
        <v>0</v>
      </c>
    </row>
    <row r="611" spans="1:15">
      <c r="A611">
        <v>1040031</v>
      </c>
      <c r="B611" t="s">
        <v>8735</v>
      </c>
      <c r="C611" t="s">
        <v>12717</v>
      </c>
      <c r="D611" t="s">
        <v>92</v>
      </c>
      <c r="E611" t="s">
        <v>1157</v>
      </c>
      <c r="F611" t="s">
        <v>1343</v>
      </c>
      <c r="G611" t="s">
        <v>95</v>
      </c>
      <c r="H611" t="s">
        <v>1158</v>
      </c>
      <c r="I611" t="s">
        <v>1344</v>
      </c>
      <c r="J611">
        <v>0</v>
      </c>
      <c r="K611">
        <v>0</v>
      </c>
      <c r="L611">
        <v>1</v>
      </c>
      <c r="M611">
        <v>0</v>
      </c>
      <c r="N611">
        <v>0</v>
      </c>
      <c r="O611">
        <v>0</v>
      </c>
    </row>
    <row r="612" spans="1:15">
      <c r="A612">
        <v>1040032</v>
      </c>
      <c r="B612" t="s">
        <v>8736</v>
      </c>
      <c r="C612" t="s">
        <v>12718</v>
      </c>
      <c r="D612" t="s">
        <v>92</v>
      </c>
      <c r="E612" t="s">
        <v>1157</v>
      </c>
      <c r="F612" t="s">
        <v>1345</v>
      </c>
      <c r="G612" t="s">
        <v>95</v>
      </c>
      <c r="H612" t="s">
        <v>1158</v>
      </c>
      <c r="I612" t="s">
        <v>1346</v>
      </c>
      <c r="J612">
        <v>0</v>
      </c>
      <c r="K612">
        <v>0</v>
      </c>
      <c r="L612">
        <v>1</v>
      </c>
      <c r="M612">
        <v>0</v>
      </c>
      <c r="N612">
        <v>0</v>
      </c>
      <c r="O612">
        <v>0</v>
      </c>
    </row>
    <row r="613" spans="1:15">
      <c r="A613">
        <v>1040033</v>
      </c>
      <c r="B613" t="s">
        <v>8737</v>
      </c>
      <c r="C613" t="s">
        <v>12719</v>
      </c>
      <c r="D613" t="s">
        <v>92</v>
      </c>
      <c r="E613" t="s">
        <v>1157</v>
      </c>
      <c r="F613" t="s">
        <v>1347</v>
      </c>
      <c r="G613" t="s">
        <v>95</v>
      </c>
      <c r="H613" t="s">
        <v>1158</v>
      </c>
      <c r="I613" t="s">
        <v>1348</v>
      </c>
      <c r="J613">
        <v>0</v>
      </c>
      <c r="K613">
        <v>0</v>
      </c>
      <c r="L613">
        <v>1</v>
      </c>
      <c r="M613">
        <v>0</v>
      </c>
      <c r="N613">
        <v>0</v>
      </c>
      <c r="O613">
        <v>0</v>
      </c>
    </row>
    <row r="614" spans="1:15">
      <c r="A614">
        <v>1040041</v>
      </c>
      <c r="B614" t="s">
        <v>8738</v>
      </c>
      <c r="C614" t="s">
        <v>12720</v>
      </c>
      <c r="D614" t="s">
        <v>92</v>
      </c>
      <c r="E614" t="s">
        <v>1157</v>
      </c>
      <c r="F614" t="s">
        <v>1349</v>
      </c>
      <c r="G614" t="s">
        <v>95</v>
      </c>
      <c r="H614" t="s">
        <v>1158</v>
      </c>
      <c r="I614" t="s">
        <v>1350</v>
      </c>
      <c r="J614">
        <v>0</v>
      </c>
      <c r="K614">
        <v>0</v>
      </c>
      <c r="L614">
        <v>1</v>
      </c>
      <c r="M614">
        <v>0</v>
      </c>
      <c r="N614">
        <v>0</v>
      </c>
      <c r="O614">
        <v>0</v>
      </c>
    </row>
    <row r="615" spans="1:15">
      <c r="A615">
        <v>1040042</v>
      </c>
      <c r="B615" t="s">
        <v>8739</v>
      </c>
      <c r="C615" t="s">
        <v>12721</v>
      </c>
      <c r="D615" t="s">
        <v>92</v>
      </c>
      <c r="E615" t="s">
        <v>1157</v>
      </c>
      <c r="F615" t="s">
        <v>1351</v>
      </c>
      <c r="G615" t="s">
        <v>95</v>
      </c>
      <c r="H615" t="s">
        <v>1158</v>
      </c>
      <c r="I615" t="s">
        <v>1352</v>
      </c>
      <c r="J615">
        <v>0</v>
      </c>
      <c r="K615">
        <v>0</v>
      </c>
      <c r="L615">
        <v>1</v>
      </c>
      <c r="M615">
        <v>0</v>
      </c>
      <c r="N615">
        <v>0</v>
      </c>
      <c r="O615">
        <v>0</v>
      </c>
    </row>
    <row r="616" spans="1:15">
      <c r="A616">
        <v>1040043</v>
      </c>
      <c r="B616" t="s">
        <v>8740</v>
      </c>
      <c r="C616" t="s">
        <v>12722</v>
      </c>
      <c r="D616" t="s">
        <v>92</v>
      </c>
      <c r="E616" t="s">
        <v>1157</v>
      </c>
      <c r="F616" t="s">
        <v>1353</v>
      </c>
      <c r="G616" t="s">
        <v>95</v>
      </c>
      <c r="H616" t="s">
        <v>1158</v>
      </c>
      <c r="I616" t="s">
        <v>1354</v>
      </c>
      <c r="J616">
        <v>0</v>
      </c>
      <c r="K616">
        <v>0</v>
      </c>
      <c r="L616">
        <v>1</v>
      </c>
      <c r="M616">
        <v>0</v>
      </c>
      <c r="N616">
        <v>0</v>
      </c>
      <c r="O616">
        <v>0</v>
      </c>
    </row>
    <row r="617" spans="1:15">
      <c r="A617">
        <v>1040044</v>
      </c>
      <c r="B617" t="s">
        <v>8741</v>
      </c>
      <c r="C617" t="s">
        <v>12723</v>
      </c>
      <c r="D617" t="s">
        <v>92</v>
      </c>
      <c r="E617" t="s">
        <v>1157</v>
      </c>
      <c r="F617" t="s">
        <v>1355</v>
      </c>
      <c r="G617" t="s">
        <v>95</v>
      </c>
      <c r="H617" t="s">
        <v>1158</v>
      </c>
      <c r="I617" t="s">
        <v>1356</v>
      </c>
      <c r="J617">
        <v>0</v>
      </c>
      <c r="K617">
        <v>0</v>
      </c>
      <c r="L617">
        <v>0</v>
      </c>
      <c r="M617">
        <v>0</v>
      </c>
      <c r="N617">
        <v>0</v>
      </c>
      <c r="O617">
        <v>0</v>
      </c>
    </row>
    <row r="618" spans="1:15">
      <c r="A618">
        <v>1040045</v>
      </c>
      <c r="B618" t="s">
        <v>8742</v>
      </c>
      <c r="C618" t="s">
        <v>12724</v>
      </c>
      <c r="D618" t="s">
        <v>92</v>
      </c>
      <c r="E618" t="s">
        <v>1157</v>
      </c>
      <c r="F618" t="s">
        <v>1357</v>
      </c>
      <c r="G618" t="s">
        <v>95</v>
      </c>
      <c r="H618" t="s">
        <v>1158</v>
      </c>
      <c r="I618" t="s">
        <v>1358</v>
      </c>
      <c r="J618">
        <v>0</v>
      </c>
      <c r="K618">
        <v>0</v>
      </c>
      <c r="L618">
        <v>1</v>
      </c>
      <c r="M618">
        <v>0</v>
      </c>
      <c r="N618">
        <v>0</v>
      </c>
      <c r="O618">
        <v>0</v>
      </c>
    </row>
    <row r="619" spans="1:15">
      <c r="A619">
        <v>1040046</v>
      </c>
      <c r="B619" t="s">
        <v>8743</v>
      </c>
      <c r="C619" t="s">
        <v>12725</v>
      </c>
      <c r="D619" t="s">
        <v>92</v>
      </c>
      <c r="E619" t="s">
        <v>1157</v>
      </c>
      <c r="F619" t="s">
        <v>1359</v>
      </c>
      <c r="G619" t="s">
        <v>95</v>
      </c>
      <c r="H619" t="s">
        <v>1158</v>
      </c>
      <c r="I619" t="s">
        <v>1360</v>
      </c>
      <c r="J619">
        <v>0</v>
      </c>
      <c r="K619">
        <v>0</v>
      </c>
      <c r="L619">
        <v>0</v>
      </c>
      <c r="M619">
        <v>0</v>
      </c>
      <c r="N619">
        <v>0</v>
      </c>
      <c r="O619">
        <v>0</v>
      </c>
    </row>
    <row r="620" spans="1:15">
      <c r="A620">
        <v>1040051</v>
      </c>
      <c r="B620" t="s">
        <v>8744</v>
      </c>
      <c r="C620" t="s">
        <v>12726</v>
      </c>
      <c r="D620" t="s">
        <v>92</v>
      </c>
      <c r="E620" t="s">
        <v>1157</v>
      </c>
      <c r="F620" t="s">
        <v>1361</v>
      </c>
      <c r="G620" t="s">
        <v>95</v>
      </c>
      <c r="H620" t="s">
        <v>1158</v>
      </c>
      <c r="I620" t="s">
        <v>1362</v>
      </c>
      <c r="J620">
        <v>0</v>
      </c>
      <c r="K620">
        <v>0</v>
      </c>
      <c r="L620">
        <v>1</v>
      </c>
      <c r="M620">
        <v>0</v>
      </c>
      <c r="N620">
        <v>0</v>
      </c>
      <c r="O620">
        <v>0</v>
      </c>
    </row>
    <row r="621" spans="1:15">
      <c r="A621">
        <v>1040052</v>
      </c>
      <c r="B621" t="s">
        <v>8745</v>
      </c>
      <c r="C621" t="s">
        <v>12727</v>
      </c>
      <c r="D621" t="s">
        <v>92</v>
      </c>
      <c r="E621" t="s">
        <v>1157</v>
      </c>
      <c r="F621" t="s">
        <v>1363</v>
      </c>
      <c r="G621" t="s">
        <v>95</v>
      </c>
      <c r="H621" t="s">
        <v>1158</v>
      </c>
      <c r="I621" t="s">
        <v>1364</v>
      </c>
      <c r="J621">
        <v>0</v>
      </c>
      <c r="K621">
        <v>0</v>
      </c>
      <c r="L621">
        <v>1</v>
      </c>
      <c r="M621">
        <v>0</v>
      </c>
      <c r="N621">
        <v>0</v>
      </c>
      <c r="O621">
        <v>0</v>
      </c>
    </row>
    <row r="622" spans="1:15">
      <c r="A622">
        <v>1040053</v>
      </c>
      <c r="B622" t="s">
        <v>16151</v>
      </c>
      <c r="C622" t="s">
        <v>16312</v>
      </c>
      <c r="D622" t="s">
        <v>92</v>
      </c>
      <c r="E622" t="s">
        <v>1157</v>
      </c>
      <c r="F622" t="s">
        <v>1365</v>
      </c>
      <c r="G622" t="s">
        <v>95</v>
      </c>
      <c r="H622" t="s">
        <v>1158</v>
      </c>
      <c r="I622" t="s">
        <v>1366</v>
      </c>
      <c r="J622">
        <v>0</v>
      </c>
      <c r="K622">
        <v>0</v>
      </c>
      <c r="L622">
        <v>1</v>
      </c>
      <c r="M622">
        <v>0</v>
      </c>
      <c r="N622">
        <v>0</v>
      </c>
      <c r="O622">
        <v>0</v>
      </c>
    </row>
    <row r="623" spans="1:15">
      <c r="A623">
        <v>1040054</v>
      </c>
      <c r="B623" t="s">
        <v>8746</v>
      </c>
      <c r="C623" t="s">
        <v>12728</v>
      </c>
      <c r="D623" t="s">
        <v>92</v>
      </c>
      <c r="E623" t="s">
        <v>1157</v>
      </c>
      <c r="F623" t="s">
        <v>1367</v>
      </c>
      <c r="G623" t="s">
        <v>95</v>
      </c>
      <c r="H623" t="s">
        <v>1158</v>
      </c>
      <c r="I623" t="s">
        <v>1368</v>
      </c>
      <c r="J623">
        <v>0</v>
      </c>
      <c r="K623">
        <v>0</v>
      </c>
      <c r="L623">
        <v>1</v>
      </c>
      <c r="M623">
        <v>0</v>
      </c>
      <c r="N623">
        <v>0</v>
      </c>
      <c r="O623">
        <v>0</v>
      </c>
    </row>
    <row r="624" spans="1:15">
      <c r="A624">
        <v>1040055</v>
      </c>
      <c r="B624" t="s">
        <v>8747</v>
      </c>
      <c r="C624" t="s">
        <v>12729</v>
      </c>
      <c r="D624" t="s">
        <v>92</v>
      </c>
      <c r="E624" t="s">
        <v>1157</v>
      </c>
      <c r="F624" t="s">
        <v>1369</v>
      </c>
      <c r="G624" t="s">
        <v>95</v>
      </c>
      <c r="H624" t="s">
        <v>1158</v>
      </c>
      <c r="I624" t="s">
        <v>1370</v>
      </c>
      <c r="J624">
        <v>0</v>
      </c>
      <c r="K624">
        <v>0</v>
      </c>
      <c r="L624">
        <v>0</v>
      </c>
      <c r="M624">
        <v>0</v>
      </c>
      <c r="N624">
        <v>0</v>
      </c>
      <c r="O624">
        <v>0</v>
      </c>
    </row>
    <row r="625" spans="1:15">
      <c r="A625">
        <v>1040061</v>
      </c>
      <c r="B625" t="s">
        <v>8748</v>
      </c>
      <c r="C625" t="s">
        <v>12730</v>
      </c>
      <c r="D625" t="s">
        <v>92</v>
      </c>
      <c r="E625" t="s">
        <v>1157</v>
      </c>
      <c r="F625" t="s">
        <v>1371</v>
      </c>
      <c r="G625" t="s">
        <v>95</v>
      </c>
      <c r="H625" t="s">
        <v>1158</v>
      </c>
      <c r="I625" t="s">
        <v>1372</v>
      </c>
      <c r="J625">
        <v>0</v>
      </c>
      <c r="K625">
        <v>0</v>
      </c>
      <c r="L625">
        <v>1</v>
      </c>
      <c r="M625">
        <v>0</v>
      </c>
      <c r="N625">
        <v>0</v>
      </c>
      <c r="O625">
        <v>0</v>
      </c>
    </row>
    <row r="626" spans="1:15">
      <c r="A626">
        <v>1046001</v>
      </c>
      <c r="B626" t="s">
        <v>8749</v>
      </c>
      <c r="C626" t="s">
        <v>12731</v>
      </c>
      <c r="D626" t="s">
        <v>92</v>
      </c>
      <c r="E626" t="s">
        <v>1157</v>
      </c>
      <c r="F626" t="s">
        <v>1373</v>
      </c>
      <c r="G626" t="s">
        <v>95</v>
      </c>
      <c r="H626" t="s">
        <v>1158</v>
      </c>
      <c r="I626" t="s">
        <v>1374</v>
      </c>
      <c r="J626">
        <v>0</v>
      </c>
      <c r="K626">
        <v>0</v>
      </c>
      <c r="L626">
        <v>0</v>
      </c>
      <c r="M626">
        <v>0</v>
      </c>
      <c r="N626">
        <v>0</v>
      </c>
      <c r="O626">
        <v>0</v>
      </c>
    </row>
    <row r="627" spans="1:15">
      <c r="A627">
        <v>1046002</v>
      </c>
      <c r="B627" t="s">
        <v>8750</v>
      </c>
      <c r="C627" t="s">
        <v>12732</v>
      </c>
      <c r="D627" t="s">
        <v>92</v>
      </c>
      <c r="E627" t="s">
        <v>1157</v>
      </c>
      <c r="F627" t="s">
        <v>1375</v>
      </c>
      <c r="G627" t="s">
        <v>95</v>
      </c>
      <c r="H627" t="s">
        <v>1158</v>
      </c>
      <c r="I627" t="s">
        <v>1376</v>
      </c>
      <c r="J627">
        <v>0</v>
      </c>
      <c r="K627">
        <v>0</v>
      </c>
      <c r="L627">
        <v>0</v>
      </c>
      <c r="M627">
        <v>0</v>
      </c>
      <c r="N627">
        <v>0</v>
      </c>
      <c r="O627">
        <v>0</v>
      </c>
    </row>
    <row r="628" spans="1:15">
      <c r="A628">
        <v>1046003</v>
      </c>
      <c r="B628" t="s">
        <v>8751</v>
      </c>
      <c r="C628" t="s">
        <v>12733</v>
      </c>
      <c r="D628" t="s">
        <v>92</v>
      </c>
      <c r="E628" t="s">
        <v>1157</v>
      </c>
      <c r="F628" t="s">
        <v>1377</v>
      </c>
      <c r="G628" t="s">
        <v>95</v>
      </c>
      <c r="H628" t="s">
        <v>1158</v>
      </c>
      <c r="I628" t="s">
        <v>1378</v>
      </c>
      <c r="J628">
        <v>0</v>
      </c>
      <c r="K628">
        <v>0</v>
      </c>
      <c r="L628">
        <v>0</v>
      </c>
      <c r="M628">
        <v>0</v>
      </c>
      <c r="N628">
        <v>0</v>
      </c>
      <c r="O628">
        <v>0</v>
      </c>
    </row>
    <row r="629" spans="1:15">
      <c r="A629">
        <v>1046004</v>
      </c>
      <c r="B629" t="s">
        <v>8752</v>
      </c>
      <c r="C629" t="s">
        <v>12734</v>
      </c>
      <c r="D629" t="s">
        <v>92</v>
      </c>
      <c r="E629" t="s">
        <v>1157</v>
      </c>
      <c r="F629" t="s">
        <v>1379</v>
      </c>
      <c r="G629" t="s">
        <v>95</v>
      </c>
      <c r="H629" t="s">
        <v>1158</v>
      </c>
      <c r="I629" t="s">
        <v>1380</v>
      </c>
      <c r="J629">
        <v>0</v>
      </c>
      <c r="K629">
        <v>0</v>
      </c>
      <c r="L629">
        <v>0</v>
      </c>
      <c r="M629">
        <v>0</v>
      </c>
      <c r="N629">
        <v>0</v>
      </c>
      <c r="O629">
        <v>0</v>
      </c>
    </row>
    <row r="630" spans="1:15">
      <c r="A630">
        <v>1046005</v>
      </c>
      <c r="B630" t="s">
        <v>8753</v>
      </c>
      <c r="C630" t="s">
        <v>12735</v>
      </c>
      <c r="D630" t="s">
        <v>92</v>
      </c>
      <c r="E630" t="s">
        <v>1157</v>
      </c>
      <c r="F630" t="s">
        <v>1381</v>
      </c>
      <c r="G630" t="s">
        <v>95</v>
      </c>
      <c r="H630" t="s">
        <v>1158</v>
      </c>
      <c r="I630" t="s">
        <v>1382</v>
      </c>
      <c r="J630">
        <v>0</v>
      </c>
      <c r="K630">
        <v>0</v>
      </c>
      <c r="L630">
        <v>0</v>
      </c>
      <c r="M630">
        <v>0</v>
      </c>
      <c r="N630">
        <v>0</v>
      </c>
      <c r="O630">
        <v>0</v>
      </c>
    </row>
    <row r="631" spans="1:15">
      <c r="A631">
        <v>1046006</v>
      </c>
      <c r="B631" t="s">
        <v>8754</v>
      </c>
      <c r="C631" t="s">
        <v>12736</v>
      </c>
      <c r="D631" t="s">
        <v>92</v>
      </c>
      <c r="E631" t="s">
        <v>1157</v>
      </c>
      <c r="F631" t="s">
        <v>1383</v>
      </c>
      <c r="G631" t="s">
        <v>95</v>
      </c>
      <c r="H631" t="s">
        <v>1158</v>
      </c>
      <c r="I631" t="s">
        <v>1384</v>
      </c>
      <c r="J631">
        <v>0</v>
      </c>
      <c r="K631">
        <v>0</v>
      </c>
      <c r="L631">
        <v>0</v>
      </c>
      <c r="M631">
        <v>0</v>
      </c>
      <c r="N631">
        <v>0</v>
      </c>
      <c r="O631">
        <v>0</v>
      </c>
    </row>
    <row r="632" spans="1:15">
      <c r="A632">
        <v>1046007</v>
      </c>
      <c r="B632" t="s">
        <v>8755</v>
      </c>
      <c r="C632" t="s">
        <v>12737</v>
      </c>
      <c r="D632" t="s">
        <v>92</v>
      </c>
      <c r="E632" t="s">
        <v>1157</v>
      </c>
      <c r="F632" t="s">
        <v>1385</v>
      </c>
      <c r="G632" t="s">
        <v>95</v>
      </c>
      <c r="H632" t="s">
        <v>1158</v>
      </c>
      <c r="I632" t="s">
        <v>1386</v>
      </c>
      <c r="J632">
        <v>0</v>
      </c>
      <c r="K632">
        <v>0</v>
      </c>
      <c r="L632">
        <v>0</v>
      </c>
      <c r="M632">
        <v>0</v>
      </c>
      <c r="N632">
        <v>0</v>
      </c>
      <c r="O632">
        <v>0</v>
      </c>
    </row>
    <row r="633" spans="1:15">
      <c r="A633">
        <v>1046008</v>
      </c>
      <c r="B633" t="s">
        <v>8756</v>
      </c>
      <c r="C633" t="s">
        <v>12738</v>
      </c>
      <c r="D633" t="s">
        <v>92</v>
      </c>
      <c r="E633" t="s">
        <v>1157</v>
      </c>
      <c r="F633" t="s">
        <v>1387</v>
      </c>
      <c r="G633" t="s">
        <v>95</v>
      </c>
      <c r="H633" t="s">
        <v>1158</v>
      </c>
      <c r="I633" t="s">
        <v>1388</v>
      </c>
      <c r="J633">
        <v>0</v>
      </c>
      <c r="K633">
        <v>0</v>
      </c>
      <c r="L633">
        <v>0</v>
      </c>
      <c r="M633">
        <v>0</v>
      </c>
      <c r="N633">
        <v>0</v>
      </c>
      <c r="O633">
        <v>0</v>
      </c>
    </row>
    <row r="634" spans="1:15">
      <c r="A634">
        <v>1046009</v>
      </c>
      <c r="B634" t="s">
        <v>8757</v>
      </c>
      <c r="C634" t="s">
        <v>12739</v>
      </c>
      <c r="D634" t="s">
        <v>92</v>
      </c>
      <c r="E634" t="s">
        <v>1157</v>
      </c>
      <c r="F634" t="s">
        <v>1389</v>
      </c>
      <c r="G634" t="s">
        <v>95</v>
      </c>
      <c r="H634" t="s">
        <v>1158</v>
      </c>
      <c r="I634" t="s">
        <v>1390</v>
      </c>
      <c r="J634">
        <v>0</v>
      </c>
      <c r="K634">
        <v>0</v>
      </c>
      <c r="L634">
        <v>0</v>
      </c>
      <c r="M634">
        <v>0</v>
      </c>
      <c r="N634">
        <v>0</v>
      </c>
      <c r="O634">
        <v>0</v>
      </c>
    </row>
    <row r="635" spans="1:15">
      <c r="A635">
        <v>1046010</v>
      </c>
      <c r="B635" t="s">
        <v>8758</v>
      </c>
      <c r="C635" t="s">
        <v>12740</v>
      </c>
      <c r="D635" t="s">
        <v>92</v>
      </c>
      <c r="E635" t="s">
        <v>1157</v>
      </c>
      <c r="F635" t="s">
        <v>1391</v>
      </c>
      <c r="G635" t="s">
        <v>95</v>
      </c>
      <c r="H635" t="s">
        <v>1158</v>
      </c>
      <c r="I635" t="s">
        <v>1392</v>
      </c>
      <c r="J635">
        <v>0</v>
      </c>
      <c r="K635">
        <v>0</v>
      </c>
      <c r="L635">
        <v>0</v>
      </c>
      <c r="M635">
        <v>0</v>
      </c>
      <c r="N635">
        <v>0</v>
      </c>
      <c r="O635">
        <v>0</v>
      </c>
    </row>
    <row r="636" spans="1:15">
      <c r="A636">
        <v>1046011</v>
      </c>
      <c r="B636" t="s">
        <v>8759</v>
      </c>
      <c r="C636" t="s">
        <v>12741</v>
      </c>
      <c r="D636" t="s">
        <v>92</v>
      </c>
      <c r="E636" t="s">
        <v>1157</v>
      </c>
      <c r="F636" t="s">
        <v>1393</v>
      </c>
      <c r="G636" t="s">
        <v>95</v>
      </c>
      <c r="H636" t="s">
        <v>1158</v>
      </c>
      <c r="I636" t="s">
        <v>1394</v>
      </c>
      <c r="J636">
        <v>0</v>
      </c>
      <c r="K636">
        <v>0</v>
      </c>
      <c r="L636">
        <v>0</v>
      </c>
      <c r="M636">
        <v>0</v>
      </c>
      <c r="N636">
        <v>0</v>
      </c>
      <c r="O636">
        <v>0</v>
      </c>
    </row>
    <row r="637" spans="1:15">
      <c r="A637">
        <v>1046012</v>
      </c>
      <c r="B637" t="s">
        <v>8760</v>
      </c>
      <c r="C637" t="s">
        <v>12742</v>
      </c>
      <c r="D637" t="s">
        <v>92</v>
      </c>
      <c r="E637" t="s">
        <v>1157</v>
      </c>
      <c r="F637" t="s">
        <v>1395</v>
      </c>
      <c r="G637" t="s">
        <v>95</v>
      </c>
      <c r="H637" t="s">
        <v>1158</v>
      </c>
      <c r="I637" t="s">
        <v>1396</v>
      </c>
      <c r="J637">
        <v>0</v>
      </c>
      <c r="K637">
        <v>0</v>
      </c>
      <c r="L637">
        <v>0</v>
      </c>
      <c r="M637">
        <v>0</v>
      </c>
      <c r="N637">
        <v>0</v>
      </c>
      <c r="O637">
        <v>0</v>
      </c>
    </row>
    <row r="638" spans="1:15">
      <c r="A638">
        <v>1046013</v>
      </c>
      <c r="B638" t="s">
        <v>8761</v>
      </c>
      <c r="C638" t="s">
        <v>12743</v>
      </c>
      <c r="D638" t="s">
        <v>92</v>
      </c>
      <c r="E638" t="s">
        <v>1157</v>
      </c>
      <c r="F638" t="s">
        <v>1397</v>
      </c>
      <c r="G638" t="s">
        <v>95</v>
      </c>
      <c r="H638" t="s">
        <v>1158</v>
      </c>
      <c r="I638" t="s">
        <v>1398</v>
      </c>
      <c r="J638">
        <v>0</v>
      </c>
      <c r="K638">
        <v>0</v>
      </c>
      <c r="L638">
        <v>0</v>
      </c>
      <c r="M638">
        <v>0</v>
      </c>
      <c r="N638">
        <v>0</v>
      </c>
      <c r="O638">
        <v>0</v>
      </c>
    </row>
    <row r="639" spans="1:15">
      <c r="A639">
        <v>1046014</v>
      </c>
      <c r="B639" t="s">
        <v>8762</v>
      </c>
      <c r="C639" t="s">
        <v>12744</v>
      </c>
      <c r="D639" t="s">
        <v>92</v>
      </c>
      <c r="E639" t="s">
        <v>1157</v>
      </c>
      <c r="F639" t="s">
        <v>1399</v>
      </c>
      <c r="G639" t="s">
        <v>95</v>
      </c>
      <c r="H639" t="s">
        <v>1158</v>
      </c>
      <c r="I639" t="s">
        <v>1400</v>
      </c>
      <c r="J639">
        <v>0</v>
      </c>
      <c r="K639">
        <v>0</v>
      </c>
      <c r="L639">
        <v>0</v>
      </c>
      <c r="M639">
        <v>0</v>
      </c>
      <c r="N639">
        <v>0</v>
      </c>
      <c r="O639">
        <v>0</v>
      </c>
    </row>
    <row r="640" spans="1:15">
      <c r="A640">
        <v>1046015</v>
      </c>
      <c r="B640" t="s">
        <v>8763</v>
      </c>
      <c r="C640" t="s">
        <v>12745</v>
      </c>
      <c r="D640" t="s">
        <v>92</v>
      </c>
      <c r="E640" t="s">
        <v>1157</v>
      </c>
      <c r="F640" t="s">
        <v>1401</v>
      </c>
      <c r="G640" t="s">
        <v>95</v>
      </c>
      <c r="H640" t="s">
        <v>1158</v>
      </c>
      <c r="I640" t="s">
        <v>1402</v>
      </c>
      <c r="J640">
        <v>0</v>
      </c>
      <c r="K640">
        <v>0</v>
      </c>
      <c r="L640">
        <v>0</v>
      </c>
      <c r="M640">
        <v>0</v>
      </c>
      <c r="N640">
        <v>0</v>
      </c>
      <c r="O640">
        <v>0</v>
      </c>
    </row>
    <row r="641" spans="1:15">
      <c r="A641">
        <v>1046016</v>
      </c>
      <c r="B641" t="s">
        <v>8764</v>
      </c>
      <c r="C641" t="s">
        <v>12746</v>
      </c>
      <c r="D641" t="s">
        <v>92</v>
      </c>
      <c r="E641" t="s">
        <v>1157</v>
      </c>
      <c r="F641" t="s">
        <v>1403</v>
      </c>
      <c r="G641" t="s">
        <v>95</v>
      </c>
      <c r="H641" t="s">
        <v>1158</v>
      </c>
      <c r="I641" t="s">
        <v>1404</v>
      </c>
      <c r="J641">
        <v>0</v>
      </c>
      <c r="K641">
        <v>0</v>
      </c>
      <c r="L641">
        <v>0</v>
      </c>
      <c r="M641">
        <v>0</v>
      </c>
      <c r="N641">
        <v>0</v>
      </c>
      <c r="O641">
        <v>0</v>
      </c>
    </row>
    <row r="642" spans="1:15">
      <c r="A642">
        <v>1046017</v>
      </c>
      <c r="B642" t="s">
        <v>8765</v>
      </c>
      <c r="C642" t="s">
        <v>12747</v>
      </c>
      <c r="D642" t="s">
        <v>92</v>
      </c>
      <c r="E642" t="s">
        <v>1157</v>
      </c>
      <c r="F642" t="s">
        <v>1405</v>
      </c>
      <c r="G642" t="s">
        <v>95</v>
      </c>
      <c r="H642" t="s">
        <v>1158</v>
      </c>
      <c r="I642" t="s">
        <v>1406</v>
      </c>
      <c r="J642">
        <v>0</v>
      </c>
      <c r="K642">
        <v>0</v>
      </c>
      <c r="L642">
        <v>0</v>
      </c>
      <c r="M642">
        <v>0</v>
      </c>
      <c r="N642">
        <v>0</v>
      </c>
      <c r="O642">
        <v>0</v>
      </c>
    </row>
    <row r="643" spans="1:15">
      <c r="A643">
        <v>1046018</v>
      </c>
      <c r="B643" t="s">
        <v>8766</v>
      </c>
      <c r="C643" t="s">
        <v>12748</v>
      </c>
      <c r="D643" t="s">
        <v>92</v>
      </c>
      <c r="E643" t="s">
        <v>1157</v>
      </c>
      <c r="F643" t="s">
        <v>1407</v>
      </c>
      <c r="G643" t="s">
        <v>95</v>
      </c>
      <c r="H643" t="s">
        <v>1158</v>
      </c>
      <c r="I643" t="s">
        <v>1408</v>
      </c>
      <c r="J643">
        <v>0</v>
      </c>
      <c r="K643">
        <v>0</v>
      </c>
      <c r="L643">
        <v>0</v>
      </c>
      <c r="M643">
        <v>0</v>
      </c>
      <c r="N643">
        <v>0</v>
      </c>
      <c r="O643">
        <v>0</v>
      </c>
    </row>
    <row r="644" spans="1:15">
      <c r="A644">
        <v>1046019</v>
      </c>
      <c r="B644" t="s">
        <v>8767</v>
      </c>
      <c r="C644" t="s">
        <v>12749</v>
      </c>
      <c r="D644" t="s">
        <v>92</v>
      </c>
      <c r="E644" t="s">
        <v>1157</v>
      </c>
      <c r="F644" t="s">
        <v>1409</v>
      </c>
      <c r="G644" t="s">
        <v>95</v>
      </c>
      <c r="H644" t="s">
        <v>1158</v>
      </c>
      <c r="I644" t="s">
        <v>1410</v>
      </c>
      <c r="J644">
        <v>0</v>
      </c>
      <c r="K644">
        <v>0</v>
      </c>
      <c r="L644">
        <v>0</v>
      </c>
      <c r="M644">
        <v>0</v>
      </c>
      <c r="N644">
        <v>0</v>
      </c>
      <c r="O644">
        <v>0</v>
      </c>
    </row>
    <row r="645" spans="1:15">
      <c r="A645">
        <v>1046020</v>
      </c>
      <c r="B645" t="s">
        <v>8768</v>
      </c>
      <c r="C645" t="s">
        <v>12750</v>
      </c>
      <c r="D645" t="s">
        <v>92</v>
      </c>
      <c r="E645" t="s">
        <v>1157</v>
      </c>
      <c r="F645" t="s">
        <v>1411</v>
      </c>
      <c r="G645" t="s">
        <v>95</v>
      </c>
      <c r="H645" t="s">
        <v>1158</v>
      </c>
      <c r="I645" t="s">
        <v>1412</v>
      </c>
      <c r="J645">
        <v>0</v>
      </c>
      <c r="K645">
        <v>0</v>
      </c>
      <c r="L645">
        <v>0</v>
      </c>
      <c r="M645">
        <v>0</v>
      </c>
      <c r="N645">
        <v>0</v>
      </c>
      <c r="O645">
        <v>0</v>
      </c>
    </row>
    <row r="646" spans="1:15">
      <c r="A646">
        <v>1046021</v>
      </c>
      <c r="B646" t="s">
        <v>8769</v>
      </c>
      <c r="C646" t="s">
        <v>12751</v>
      </c>
      <c r="D646" t="s">
        <v>92</v>
      </c>
      <c r="E646" t="s">
        <v>1157</v>
      </c>
      <c r="F646" t="s">
        <v>1413</v>
      </c>
      <c r="G646" t="s">
        <v>95</v>
      </c>
      <c r="H646" t="s">
        <v>1158</v>
      </c>
      <c r="I646" t="s">
        <v>1414</v>
      </c>
      <c r="J646">
        <v>0</v>
      </c>
      <c r="K646">
        <v>0</v>
      </c>
      <c r="L646">
        <v>0</v>
      </c>
      <c r="M646">
        <v>0</v>
      </c>
      <c r="N646">
        <v>0</v>
      </c>
      <c r="O646">
        <v>0</v>
      </c>
    </row>
    <row r="647" spans="1:15">
      <c r="A647">
        <v>1046022</v>
      </c>
      <c r="B647" t="s">
        <v>8770</v>
      </c>
      <c r="C647" t="s">
        <v>12752</v>
      </c>
      <c r="D647" t="s">
        <v>92</v>
      </c>
      <c r="E647" t="s">
        <v>1157</v>
      </c>
      <c r="F647" t="s">
        <v>1415</v>
      </c>
      <c r="G647" t="s">
        <v>95</v>
      </c>
      <c r="H647" t="s">
        <v>1158</v>
      </c>
      <c r="I647" t="s">
        <v>1416</v>
      </c>
      <c r="J647">
        <v>0</v>
      </c>
      <c r="K647">
        <v>0</v>
      </c>
      <c r="L647">
        <v>0</v>
      </c>
      <c r="M647">
        <v>0</v>
      </c>
      <c r="N647">
        <v>0</v>
      </c>
      <c r="O647">
        <v>0</v>
      </c>
    </row>
    <row r="648" spans="1:15">
      <c r="A648">
        <v>1046023</v>
      </c>
      <c r="B648" t="s">
        <v>8771</v>
      </c>
      <c r="C648" t="s">
        <v>12753</v>
      </c>
      <c r="D648" t="s">
        <v>92</v>
      </c>
      <c r="E648" t="s">
        <v>1157</v>
      </c>
      <c r="F648" t="s">
        <v>1417</v>
      </c>
      <c r="G648" t="s">
        <v>95</v>
      </c>
      <c r="H648" t="s">
        <v>1158</v>
      </c>
      <c r="I648" t="s">
        <v>1418</v>
      </c>
      <c r="J648">
        <v>0</v>
      </c>
      <c r="K648">
        <v>0</v>
      </c>
      <c r="L648">
        <v>0</v>
      </c>
      <c r="M648">
        <v>0</v>
      </c>
      <c r="N648">
        <v>0</v>
      </c>
      <c r="O648">
        <v>0</v>
      </c>
    </row>
    <row r="649" spans="1:15">
      <c r="A649">
        <v>1046024</v>
      </c>
      <c r="B649" t="s">
        <v>8772</v>
      </c>
      <c r="C649" t="s">
        <v>12754</v>
      </c>
      <c r="D649" t="s">
        <v>92</v>
      </c>
      <c r="E649" t="s">
        <v>1157</v>
      </c>
      <c r="F649" t="s">
        <v>1419</v>
      </c>
      <c r="G649" t="s">
        <v>95</v>
      </c>
      <c r="H649" t="s">
        <v>1158</v>
      </c>
      <c r="I649" t="s">
        <v>1420</v>
      </c>
      <c r="J649">
        <v>0</v>
      </c>
      <c r="K649">
        <v>0</v>
      </c>
      <c r="L649">
        <v>0</v>
      </c>
      <c r="M649">
        <v>0</v>
      </c>
      <c r="N649">
        <v>0</v>
      </c>
      <c r="O649">
        <v>0</v>
      </c>
    </row>
    <row r="650" spans="1:15">
      <c r="A650">
        <v>1046025</v>
      </c>
      <c r="B650" t="s">
        <v>8773</v>
      </c>
      <c r="C650" t="s">
        <v>12755</v>
      </c>
      <c r="D650" t="s">
        <v>92</v>
      </c>
      <c r="E650" t="s">
        <v>1157</v>
      </c>
      <c r="F650" t="s">
        <v>1421</v>
      </c>
      <c r="G650" t="s">
        <v>95</v>
      </c>
      <c r="H650" t="s">
        <v>1158</v>
      </c>
      <c r="I650" t="s">
        <v>1422</v>
      </c>
      <c r="J650">
        <v>0</v>
      </c>
      <c r="K650">
        <v>0</v>
      </c>
      <c r="L650">
        <v>0</v>
      </c>
      <c r="M650">
        <v>0</v>
      </c>
      <c r="N650">
        <v>0</v>
      </c>
      <c r="O650">
        <v>0</v>
      </c>
    </row>
    <row r="651" spans="1:15">
      <c r="A651">
        <v>1046026</v>
      </c>
      <c r="B651" t="s">
        <v>8774</v>
      </c>
      <c r="C651" t="s">
        <v>12756</v>
      </c>
      <c r="D651" t="s">
        <v>92</v>
      </c>
      <c r="E651" t="s">
        <v>1157</v>
      </c>
      <c r="F651" t="s">
        <v>1423</v>
      </c>
      <c r="G651" t="s">
        <v>95</v>
      </c>
      <c r="H651" t="s">
        <v>1158</v>
      </c>
      <c r="I651" t="s">
        <v>1424</v>
      </c>
      <c r="J651">
        <v>0</v>
      </c>
      <c r="K651">
        <v>0</v>
      </c>
      <c r="L651">
        <v>0</v>
      </c>
      <c r="M651">
        <v>0</v>
      </c>
      <c r="N651">
        <v>0</v>
      </c>
      <c r="O651">
        <v>0</v>
      </c>
    </row>
    <row r="652" spans="1:15">
      <c r="A652">
        <v>1046027</v>
      </c>
      <c r="B652" t="s">
        <v>8775</v>
      </c>
      <c r="C652" t="s">
        <v>12757</v>
      </c>
      <c r="D652" t="s">
        <v>92</v>
      </c>
      <c r="E652" t="s">
        <v>1157</v>
      </c>
      <c r="F652" t="s">
        <v>1425</v>
      </c>
      <c r="G652" t="s">
        <v>95</v>
      </c>
      <c r="H652" t="s">
        <v>1158</v>
      </c>
      <c r="I652" t="s">
        <v>1426</v>
      </c>
      <c r="J652">
        <v>0</v>
      </c>
      <c r="K652">
        <v>0</v>
      </c>
      <c r="L652">
        <v>0</v>
      </c>
      <c r="M652">
        <v>0</v>
      </c>
      <c r="N652">
        <v>0</v>
      </c>
      <c r="O652">
        <v>0</v>
      </c>
    </row>
    <row r="653" spans="1:15">
      <c r="A653">
        <v>1046028</v>
      </c>
      <c r="B653" t="s">
        <v>8776</v>
      </c>
      <c r="C653" t="s">
        <v>12758</v>
      </c>
      <c r="D653" t="s">
        <v>92</v>
      </c>
      <c r="E653" t="s">
        <v>1157</v>
      </c>
      <c r="F653" t="s">
        <v>1427</v>
      </c>
      <c r="G653" t="s">
        <v>95</v>
      </c>
      <c r="H653" t="s">
        <v>1158</v>
      </c>
      <c r="I653" t="s">
        <v>1428</v>
      </c>
      <c r="J653">
        <v>0</v>
      </c>
      <c r="K653">
        <v>0</v>
      </c>
      <c r="L653">
        <v>0</v>
      </c>
      <c r="M653">
        <v>0</v>
      </c>
      <c r="N653">
        <v>0</v>
      </c>
      <c r="O653">
        <v>0</v>
      </c>
    </row>
    <row r="654" spans="1:15">
      <c r="A654">
        <v>1046029</v>
      </c>
      <c r="B654" t="s">
        <v>8777</v>
      </c>
      <c r="C654" t="s">
        <v>12759</v>
      </c>
      <c r="D654" t="s">
        <v>92</v>
      </c>
      <c r="E654" t="s">
        <v>1157</v>
      </c>
      <c r="F654" t="s">
        <v>1429</v>
      </c>
      <c r="G654" t="s">
        <v>95</v>
      </c>
      <c r="H654" t="s">
        <v>1158</v>
      </c>
      <c r="I654" t="s">
        <v>1430</v>
      </c>
      <c r="J654">
        <v>0</v>
      </c>
      <c r="K654">
        <v>0</v>
      </c>
      <c r="L654">
        <v>0</v>
      </c>
      <c r="M654">
        <v>0</v>
      </c>
      <c r="N654">
        <v>0</v>
      </c>
      <c r="O654">
        <v>0</v>
      </c>
    </row>
    <row r="655" spans="1:15">
      <c r="A655">
        <v>1046030</v>
      </c>
      <c r="B655" t="s">
        <v>8778</v>
      </c>
      <c r="C655" t="s">
        <v>12760</v>
      </c>
      <c r="D655" t="s">
        <v>92</v>
      </c>
      <c r="E655" t="s">
        <v>1157</v>
      </c>
      <c r="F655" t="s">
        <v>1431</v>
      </c>
      <c r="G655" t="s">
        <v>95</v>
      </c>
      <c r="H655" t="s">
        <v>1158</v>
      </c>
      <c r="I655" t="s">
        <v>1432</v>
      </c>
      <c r="J655">
        <v>0</v>
      </c>
      <c r="K655">
        <v>0</v>
      </c>
      <c r="L655">
        <v>0</v>
      </c>
      <c r="M655">
        <v>0</v>
      </c>
      <c r="N655">
        <v>0</v>
      </c>
      <c r="O655">
        <v>0</v>
      </c>
    </row>
    <row r="656" spans="1:15">
      <c r="A656">
        <v>1046031</v>
      </c>
      <c r="B656" t="s">
        <v>8779</v>
      </c>
      <c r="C656" t="s">
        <v>12761</v>
      </c>
      <c r="D656" t="s">
        <v>92</v>
      </c>
      <c r="E656" t="s">
        <v>1157</v>
      </c>
      <c r="F656" t="s">
        <v>1433</v>
      </c>
      <c r="G656" t="s">
        <v>95</v>
      </c>
      <c r="H656" t="s">
        <v>1158</v>
      </c>
      <c r="I656" t="s">
        <v>1434</v>
      </c>
      <c r="J656">
        <v>0</v>
      </c>
      <c r="K656">
        <v>0</v>
      </c>
      <c r="L656">
        <v>0</v>
      </c>
      <c r="M656">
        <v>0</v>
      </c>
      <c r="N656">
        <v>0</v>
      </c>
      <c r="O656">
        <v>0</v>
      </c>
    </row>
    <row r="657" spans="1:15">
      <c r="A657">
        <v>1046032</v>
      </c>
      <c r="B657" t="s">
        <v>8780</v>
      </c>
      <c r="C657" t="s">
        <v>12762</v>
      </c>
      <c r="D657" t="s">
        <v>92</v>
      </c>
      <c r="E657" t="s">
        <v>1157</v>
      </c>
      <c r="F657" t="s">
        <v>1435</v>
      </c>
      <c r="G657" t="s">
        <v>95</v>
      </c>
      <c r="H657" t="s">
        <v>1158</v>
      </c>
      <c r="I657" t="s">
        <v>1436</v>
      </c>
      <c r="J657">
        <v>0</v>
      </c>
      <c r="K657">
        <v>0</v>
      </c>
      <c r="L657">
        <v>0</v>
      </c>
      <c r="M657">
        <v>0</v>
      </c>
      <c r="N657">
        <v>0</v>
      </c>
      <c r="O657">
        <v>0</v>
      </c>
    </row>
    <row r="658" spans="1:15">
      <c r="A658">
        <v>1046033</v>
      </c>
      <c r="B658" t="s">
        <v>8781</v>
      </c>
      <c r="C658" t="s">
        <v>12763</v>
      </c>
      <c r="D658" t="s">
        <v>92</v>
      </c>
      <c r="E658" t="s">
        <v>1157</v>
      </c>
      <c r="F658" t="s">
        <v>1437</v>
      </c>
      <c r="G658" t="s">
        <v>95</v>
      </c>
      <c r="H658" t="s">
        <v>1158</v>
      </c>
      <c r="I658" t="s">
        <v>1438</v>
      </c>
      <c r="J658">
        <v>0</v>
      </c>
      <c r="K658">
        <v>0</v>
      </c>
      <c r="L658">
        <v>0</v>
      </c>
      <c r="M658">
        <v>0</v>
      </c>
      <c r="N658">
        <v>0</v>
      </c>
      <c r="O658">
        <v>0</v>
      </c>
    </row>
    <row r="659" spans="1:15">
      <c r="A659">
        <v>1046034</v>
      </c>
      <c r="B659" t="s">
        <v>8782</v>
      </c>
      <c r="C659" t="s">
        <v>12764</v>
      </c>
      <c r="D659" t="s">
        <v>92</v>
      </c>
      <c r="E659" t="s">
        <v>1157</v>
      </c>
      <c r="F659" t="s">
        <v>1439</v>
      </c>
      <c r="G659" t="s">
        <v>95</v>
      </c>
      <c r="H659" t="s">
        <v>1158</v>
      </c>
      <c r="I659" t="s">
        <v>1440</v>
      </c>
      <c r="J659">
        <v>0</v>
      </c>
      <c r="K659">
        <v>0</v>
      </c>
      <c r="L659">
        <v>0</v>
      </c>
      <c r="M659">
        <v>0</v>
      </c>
      <c r="N659">
        <v>0</v>
      </c>
      <c r="O659">
        <v>0</v>
      </c>
    </row>
    <row r="660" spans="1:15">
      <c r="A660">
        <v>1046035</v>
      </c>
      <c r="B660" t="s">
        <v>8783</v>
      </c>
      <c r="C660" t="s">
        <v>12765</v>
      </c>
      <c r="D660" t="s">
        <v>92</v>
      </c>
      <c r="E660" t="s">
        <v>1157</v>
      </c>
      <c r="F660" t="s">
        <v>1441</v>
      </c>
      <c r="G660" t="s">
        <v>95</v>
      </c>
      <c r="H660" t="s">
        <v>1158</v>
      </c>
      <c r="I660" t="s">
        <v>1442</v>
      </c>
      <c r="J660">
        <v>0</v>
      </c>
      <c r="K660">
        <v>0</v>
      </c>
      <c r="L660">
        <v>0</v>
      </c>
      <c r="M660">
        <v>0</v>
      </c>
      <c r="N660">
        <v>0</v>
      </c>
      <c r="O660">
        <v>0</v>
      </c>
    </row>
    <row r="661" spans="1:15">
      <c r="A661">
        <v>1046036</v>
      </c>
      <c r="B661" t="s">
        <v>8784</v>
      </c>
      <c r="C661" t="s">
        <v>12766</v>
      </c>
      <c r="D661" t="s">
        <v>92</v>
      </c>
      <c r="E661" t="s">
        <v>1157</v>
      </c>
      <c r="F661" t="s">
        <v>1443</v>
      </c>
      <c r="G661" t="s">
        <v>95</v>
      </c>
      <c r="H661" t="s">
        <v>1158</v>
      </c>
      <c r="I661" t="s">
        <v>1444</v>
      </c>
      <c r="J661">
        <v>0</v>
      </c>
      <c r="K661">
        <v>0</v>
      </c>
      <c r="L661">
        <v>0</v>
      </c>
      <c r="M661">
        <v>0</v>
      </c>
      <c r="N661">
        <v>0</v>
      </c>
      <c r="O661">
        <v>0</v>
      </c>
    </row>
    <row r="662" spans="1:15">
      <c r="A662">
        <v>1046037</v>
      </c>
      <c r="B662" t="s">
        <v>8785</v>
      </c>
      <c r="C662" t="s">
        <v>12767</v>
      </c>
      <c r="D662" t="s">
        <v>92</v>
      </c>
      <c r="E662" t="s">
        <v>1157</v>
      </c>
      <c r="F662" t="s">
        <v>1445</v>
      </c>
      <c r="G662" t="s">
        <v>95</v>
      </c>
      <c r="H662" t="s">
        <v>1158</v>
      </c>
      <c r="I662" t="s">
        <v>1446</v>
      </c>
      <c r="J662">
        <v>0</v>
      </c>
      <c r="K662">
        <v>0</v>
      </c>
      <c r="L662">
        <v>0</v>
      </c>
      <c r="M662">
        <v>0</v>
      </c>
      <c r="N662">
        <v>0</v>
      </c>
      <c r="O662">
        <v>0</v>
      </c>
    </row>
    <row r="663" spans="1:15">
      <c r="A663">
        <v>1046038</v>
      </c>
      <c r="B663" t="s">
        <v>8786</v>
      </c>
      <c r="C663" t="s">
        <v>12768</v>
      </c>
      <c r="D663" t="s">
        <v>92</v>
      </c>
      <c r="E663" t="s">
        <v>1157</v>
      </c>
      <c r="F663" t="s">
        <v>1447</v>
      </c>
      <c r="G663" t="s">
        <v>95</v>
      </c>
      <c r="H663" t="s">
        <v>1158</v>
      </c>
      <c r="I663" t="s">
        <v>1448</v>
      </c>
      <c r="J663">
        <v>0</v>
      </c>
      <c r="K663">
        <v>0</v>
      </c>
      <c r="L663">
        <v>0</v>
      </c>
      <c r="M663">
        <v>0</v>
      </c>
      <c r="N663">
        <v>0</v>
      </c>
      <c r="O663">
        <v>0</v>
      </c>
    </row>
    <row r="664" spans="1:15">
      <c r="A664">
        <v>1046039</v>
      </c>
      <c r="B664" t="s">
        <v>8787</v>
      </c>
      <c r="C664" t="s">
        <v>12769</v>
      </c>
      <c r="D664" t="s">
        <v>92</v>
      </c>
      <c r="E664" t="s">
        <v>1157</v>
      </c>
      <c r="F664" t="s">
        <v>1449</v>
      </c>
      <c r="G664" t="s">
        <v>95</v>
      </c>
      <c r="H664" t="s">
        <v>1158</v>
      </c>
      <c r="I664" t="s">
        <v>1450</v>
      </c>
      <c r="J664">
        <v>0</v>
      </c>
      <c r="K664">
        <v>0</v>
      </c>
      <c r="L664">
        <v>0</v>
      </c>
      <c r="M664">
        <v>0</v>
      </c>
      <c r="N664">
        <v>0</v>
      </c>
      <c r="O664">
        <v>0</v>
      </c>
    </row>
    <row r="665" spans="1:15">
      <c r="A665">
        <v>1046040</v>
      </c>
      <c r="B665" t="s">
        <v>8788</v>
      </c>
      <c r="C665" t="s">
        <v>12770</v>
      </c>
      <c r="D665" t="s">
        <v>92</v>
      </c>
      <c r="E665" t="s">
        <v>1157</v>
      </c>
      <c r="F665" t="s">
        <v>1451</v>
      </c>
      <c r="G665" t="s">
        <v>95</v>
      </c>
      <c r="H665" t="s">
        <v>1158</v>
      </c>
      <c r="I665" t="s">
        <v>1452</v>
      </c>
      <c r="J665">
        <v>0</v>
      </c>
      <c r="K665">
        <v>0</v>
      </c>
      <c r="L665">
        <v>0</v>
      </c>
      <c r="M665">
        <v>0</v>
      </c>
      <c r="N665">
        <v>0</v>
      </c>
      <c r="O665">
        <v>0</v>
      </c>
    </row>
    <row r="666" spans="1:15">
      <c r="A666">
        <v>1046041</v>
      </c>
      <c r="B666" t="s">
        <v>8789</v>
      </c>
      <c r="C666" t="s">
        <v>12771</v>
      </c>
      <c r="D666" t="s">
        <v>92</v>
      </c>
      <c r="E666" t="s">
        <v>1157</v>
      </c>
      <c r="F666" t="s">
        <v>1453</v>
      </c>
      <c r="G666" t="s">
        <v>95</v>
      </c>
      <c r="H666" t="s">
        <v>1158</v>
      </c>
      <c r="I666" t="s">
        <v>1454</v>
      </c>
      <c r="J666">
        <v>0</v>
      </c>
      <c r="K666">
        <v>0</v>
      </c>
      <c r="L666">
        <v>0</v>
      </c>
      <c r="M666">
        <v>0</v>
      </c>
      <c r="N666">
        <v>0</v>
      </c>
      <c r="O666">
        <v>0</v>
      </c>
    </row>
    <row r="667" spans="1:15">
      <c r="A667">
        <v>1046042</v>
      </c>
      <c r="B667" t="s">
        <v>8790</v>
      </c>
      <c r="C667" t="s">
        <v>12772</v>
      </c>
      <c r="D667" t="s">
        <v>92</v>
      </c>
      <c r="E667" t="s">
        <v>1157</v>
      </c>
      <c r="F667" t="s">
        <v>1455</v>
      </c>
      <c r="G667" t="s">
        <v>95</v>
      </c>
      <c r="H667" t="s">
        <v>1158</v>
      </c>
      <c r="I667" t="s">
        <v>1456</v>
      </c>
      <c r="J667">
        <v>0</v>
      </c>
      <c r="K667">
        <v>0</v>
      </c>
      <c r="L667">
        <v>0</v>
      </c>
      <c r="M667">
        <v>0</v>
      </c>
      <c r="N667">
        <v>0</v>
      </c>
      <c r="O667">
        <v>0</v>
      </c>
    </row>
    <row r="668" spans="1:15">
      <c r="A668">
        <v>1046043</v>
      </c>
      <c r="B668" t="s">
        <v>8791</v>
      </c>
      <c r="C668" t="s">
        <v>12773</v>
      </c>
      <c r="D668" t="s">
        <v>92</v>
      </c>
      <c r="E668" t="s">
        <v>1157</v>
      </c>
      <c r="F668" t="s">
        <v>1457</v>
      </c>
      <c r="G668" t="s">
        <v>95</v>
      </c>
      <c r="H668" t="s">
        <v>1158</v>
      </c>
      <c r="I668" t="s">
        <v>1458</v>
      </c>
      <c r="J668">
        <v>0</v>
      </c>
      <c r="K668">
        <v>0</v>
      </c>
      <c r="L668">
        <v>0</v>
      </c>
      <c r="M668">
        <v>0</v>
      </c>
      <c r="N668">
        <v>0</v>
      </c>
      <c r="O668">
        <v>0</v>
      </c>
    </row>
    <row r="669" spans="1:15">
      <c r="A669">
        <v>1046044</v>
      </c>
      <c r="B669" t="s">
        <v>8792</v>
      </c>
      <c r="C669" t="s">
        <v>12774</v>
      </c>
      <c r="D669" t="s">
        <v>92</v>
      </c>
      <c r="E669" t="s">
        <v>1157</v>
      </c>
      <c r="F669" t="s">
        <v>1459</v>
      </c>
      <c r="G669" t="s">
        <v>95</v>
      </c>
      <c r="H669" t="s">
        <v>1158</v>
      </c>
      <c r="I669" t="s">
        <v>1460</v>
      </c>
      <c r="J669">
        <v>0</v>
      </c>
      <c r="K669">
        <v>0</v>
      </c>
      <c r="L669">
        <v>0</v>
      </c>
      <c r="M669">
        <v>0</v>
      </c>
      <c r="N669">
        <v>0</v>
      </c>
      <c r="O669">
        <v>0</v>
      </c>
    </row>
    <row r="670" spans="1:15">
      <c r="A670">
        <v>1046090</v>
      </c>
      <c r="B670" t="s">
        <v>16152</v>
      </c>
      <c r="C670" t="s">
        <v>16313</v>
      </c>
      <c r="D670" t="s">
        <v>92</v>
      </c>
      <c r="E670" t="s">
        <v>1157</v>
      </c>
      <c r="F670" t="s">
        <v>1461</v>
      </c>
      <c r="G670" t="s">
        <v>95</v>
      </c>
      <c r="H670" t="s">
        <v>1158</v>
      </c>
      <c r="I670" t="s">
        <v>1462</v>
      </c>
      <c r="J670">
        <v>0</v>
      </c>
      <c r="K670">
        <v>0</v>
      </c>
      <c r="L670">
        <v>0</v>
      </c>
      <c r="M670">
        <v>0</v>
      </c>
      <c r="N670">
        <v>0</v>
      </c>
      <c r="O670">
        <v>0</v>
      </c>
    </row>
    <row r="671" spans="1:15">
      <c r="A671">
        <v>1046101</v>
      </c>
      <c r="B671" t="s">
        <v>8793</v>
      </c>
      <c r="C671" t="s">
        <v>12775</v>
      </c>
      <c r="D671" t="s">
        <v>92</v>
      </c>
      <c r="E671" t="s">
        <v>1157</v>
      </c>
      <c r="F671" t="s">
        <v>1463</v>
      </c>
      <c r="G671" t="s">
        <v>95</v>
      </c>
      <c r="H671" t="s">
        <v>1158</v>
      </c>
      <c r="I671" t="s">
        <v>1464</v>
      </c>
      <c r="J671">
        <v>0</v>
      </c>
      <c r="K671">
        <v>0</v>
      </c>
      <c r="L671">
        <v>0</v>
      </c>
      <c r="M671">
        <v>0</v>
      </c>
      <c r="N671">
        <v>0</v>
      </c>
      <c r="O671">
        <v>0</v>
      </c>
    </row>
    <row r="672" spans="1:15">
      <c r="A672">
        <v>1046102</v>
      </c>
      <c r="B672" t="s">
        <v>8794</v>
      </c>
      <c r="C672" t="s">
        <v>12776</v>
      </c>
      <c r="D672" t="s">
        <v>92</v>
      </c>
      <c r="E672" t="s">
        <v>1157</v>
      </c>
      <c r="F672" t="s">
        <v>1465</v>
      </c>
      <c r="G672" t="s">
        <v>95</v>
      </c>
      <c r="H672" t="s">
        <v>1158</v>
      </c>
      <c r="I672" t="s">
        <v>1466</v>
      </c>
      <c r="J672">
        <v>0</v>
      </c>
      <c r="K672">
        <v>0</v>
      </c>
      <c r="L672">
        <v>0</v>
      </c>
      <c r="M672">
        <v>0</v>
      </c>
      <c r="N672">
        <v>0</v>
      </c>
      <c r="O672">
        <v>0</v>
      </c>
    </row>
    <row r="673" spans="1:15">
      <c r="A673">
        <v>1046103</v>
      </c>
      <c r="B673" t="s">
        <v>8795</v>
      </c>
      <c r="C673" t="s">
        <v>12777</v>
      </c>
      <c r="D673" t="s">
        <v>92</v>
      </c>
      <c r="E673" t="s">
        <v>1157</v>
      </c>
      <c r="F673" t="s">
        <v>1467</v>
      </c>
      <c r="G673" t="s">
        <v>95</v>
      </c>
      <c r="H673" t="s">
        <v>1158</v>
      </c>
      <c r="I673" t="s">
        <v>1468</v>
      </c>
      <c r="J673">
        <v>0</v>
      </c>
      <c r="K673">
        <v>0</v>
      </c>
      <c r="L673">
        <v>0</v>
      </c>
      <c r="M673">
        <v>0</v>
      </c>
      <c r="N673">
        <v>0</v>
      </c>
      <c r="O673">
        <v>0</v>
      </c>
    </row>
    <row r="674" spans="1:15">
      <c r="A674">
        <v>1046104</v>
      </c>
      <c r="B674" t="s">
        <v>8796</v>
      </c>
      <c r="C674" t="s">
        <v>12778</v>
      </c>
      <c r="D674" t="s">
        <v>92</v>
      </c>
      <c r="E674" t="s">
        <v>1157</v>
      </c>
      <c r="F674" t="s">
        <v>1469</v>
      </c>
      <c r="G674" t="s">
        <v>95</v>
      </c>
      <c r="H674" t="s">
        <v>1158</v>
      </c>
      <c r="I674" t="s">
        <v>1470</v>
      </c>
      <c r="J674">
        <v>0</v>
      </c>
      <c r="K674">
        <v>0</v>
      </c>
      <c r="L674">
        <v>0</v>
      </c>
      <c r="M674">
        <v>0</v>
      </c>
      <c r="N674">
        <v>0</v>
      </c>
      <c r="O674">
        <v>0</v>
      </c>
    </row>
    <row r="675" spans="1:15">
      <c r="A675">
        <v>1046105</v>
      </c>
      <c r="B675" t="s">
        <v>8797</v>
      </c>
      <c r="C675" t="s">
        <v>12779</v>
      </c>
      <c r="D675" t="s">
        <v>92</v>
      </c>
      <c r="E675" t="s">
        <v>1157</v>
      </c>
      <c r="F675" t="s">
        <v>1471</v>
      </c>
      <c r="G675" t="s">
        <v>95</v>
      </c>
      <c r="H675" t="s">
        <v>1158</v>
      </c>
      <c r="I675" t="s">
        <v>1472</v>
      </c>
      <c r="J675">
        <v>0</v>
      </c>
      <c r="K675">
        <v>0</v>
      </c>
      <c r="L675">
        <v>0</v>
      </c>
      <c r="M675">
        <v>0</v>
      </c>
      <c r="N675">
        <v>0</v>
      </c>
      <c r="O675">
        <v>0</v>
      </c>
    </row>
    <row r="676" spans="1:15">
      <c r="A676">
        <v>1046106</v>
      </c>
      <c r="B676" t="s">
        <v>8798</v>
      </c>
      <c r="C676" t="s">
        <v>12780</v>
      </c>
      <c r="D676" t="s">
        <v>92</v>
      </c>
      <c r="E676" t="s">
        <v>1157</v>
      </c>
      <c r="F676" t="s">
        <v>1473</v>
      </c>
      <c r="G676" t="s">
        <v>95</v>
      </c>
      <c r="H676" t="s">
        <v>1158</v>
      </c>
      <c r="I676" t="s">
        <v>1474</v>
      </c>
      <c r="J676">
        <v>0</v>
      </c>
      <c r="K676">
        <v>0</v>
      </c>
      <c r="L676">
        <v>0</v>
      </c>
      <c r="M676">
        <v>0</v>
      </c>
      <c r="N676">
        <v>0</v>
      </c>
      <c r="O676">
        <v>0</v>
      </c>
    </row>
    <row r="677" spans="1:15">
      <c r="A677">
        <v>1046107</v>
      </c>
      <c r="B677" t="s">
        <v>8799</v>
      </c>
      <c r="C677" t="s">
        <v>12781</v>
      </c>
      <c r="D677" t="s">
        <v>92</v>
      </c>
      <c r="E677" t="s">
        <v>1157</v>
      </c>
      <c r="F677" t="s">
        <v>1475</v>
      </c>
      <c r="G677" t="s">
        <v>95</v>
      </c>
      <c r="H677" t="s">
        <v>1158</v>
      </c>
      <c r="I677" t="s">
        <v>1476</v>
      </c>
      <c r="J677">
        <v>0</v>
      </c>
      <c r="K677">
        <v>0</v>
      </c>
      <c r="L677">
        <v>0</v>
      </c>
      <c r="M677">
        <v>0</v>
      </c>
      <c r="N677">
        <v>0</v>
      </c>
      <c r="O677">
        <v>0</v>
      </c>
    </row>
    <row r="678" spans="1:15">
      <c r="A678">
        <v>1046108</v>
      </c>
      <c r="B678" t="s">
        <v>8800</v>
      </c>
      <c r="C678" t="s">
        <v>12782</v>
      </c>
      <c r="D678" t="s">
        <v>92</v>
      </c>
      <c r="E678" t="s">
        <v>1157</v>
      </c>
      <c r="F678" t="s">
        <v>1477</v>
      </c>
      <c r="G678" t="s">
        <v>95</v>
      </c>
      <c r="H678" t="s">
        <v>1158</v>
      </c>
      <c r="I678" t="s">
        <v>1478</v>
      </c>
      <c r="J678">
        <v>0</v>
      </c>
      <c r="K678">
        <v>0</v>
      </c>
      <c r="L678">
        <v>0</v>
      </c>
      <c r="M678">
        <v>0</v>
      </c>
      <c r="N678">
        <v>0</v>
      </c>
      <c r="O678">
        <v>0</v>
      </c>
    </row>
    <row r="679" spans="1:15">
      <c r="A679">
        <v>1046109</v>
      </c>
      <c r="B679" t="s">
        <v>8801</v>
      </c>
      <c r="C679" t="s">
        <v>12783</v>
      </c>
      <c r="D679" t="s">
        <v>92</v>
      </c>
      <c r="E679" t="s">
        <v>1157</v>
      </c>
      <c r="F679" t="s">
        <v>1479</v>
      </c>
      <c r="G679" t="s">
        <v>95</v>
      </c>
      <c r="H679" t="s">
        <v>1158</v>
      </c>
      <c r="I679" t="s">
        <v>1480</v>
      </c>
      <c r="J679">
        <v>0</v>
      </c>
      <c r="K679">
        <v>0</v>
      </c>
      <c r="L679">
        <v>0</v>
      </c>
      <c r="M679">
        <v>0</v>
      </c>
      <c r="N679">
        <v>0</v>
      </c>
      <c r="O679">
        <v>0</v>
      </c>
    </row>
    <row r="680" spans="1:15">
      <c r="A680">
        <v>1046110</v>
      </c>
      <c r="B680" t="s">
        <v>8802</v>
      </c>
      <c r="C680" t="s">
        <v>12784</v>
      </c>
      <c r="D680" t="s">
        <v>92</v>
      </c>
      <c r="E680" t="s">
        <v>1157</v>
      </c>
      <c r="F680" t="s">
        <v>1481</v>
      </c>
      <c r="G680" t="s">
        <v>95</v>
      </c>
      <c r="H680" t="s">
        <v>1158</v>
      </c>
      <c r="I680" t="s">
        <v>1482</v>
      </c>
      <c r="J680">
        <v>0</v>
      </c>
      <c r="K680">
        <v>0</v>
      </c>
      <c r="L680">
        <v>0</v>
      </c>
      <c r="M680">
        <v>0</v>
      </c>
      <c r="N680">
        <v>0</v>
      </c>
      <c r="O680">
        <v>0</v>
      </c>
    </row>
    <row r="681" spans="1:15">
      <c r="A681">
        <v>1046111</v>
      </c>
      <c r="B681" t="s">
        <v>8803</v>
      </c>
      <c r="C681" t="s">
        <v>12785</v>
      </c>
      <c r="D681" t="s">
        <v>92</v>
      </c>
      <c r="E681" t="s">
        <v>1157</v>
      </c>
      <c r="F681" t="s">
        <v>1483</v>
      </c>
      <c r="G681" t="s">
        <v>95</v>
      </c>
      <c r="H681" t="s">
        <v>1158</v>
      </c>
      <c r="I681" t="s">
        <v>1484</v>
      </c>
      <c r="J681">
        <v>0</v>
      </c>
      <c r="K681">
        <v>0</v>
      </c>
      <c r="L681">
        <v>0</v>
      </c>
      <c r="M681">
        <v>0</v>
      </c>
      <c r="N681">
        <v>0</v>
      </c>
      <c r="O681">
        <v>0</v>
      </c>
    </row>
    <row r="682" spans="1:15">
      <c r="A682">
        <v>1046112</v>
      </c>
      <c r="B682" t="s">
        <v>8804</v>
      </c>
      <c r="C682" t="s">
        <v>12786</v>
      </c>
      <c r="D682" t="s">
        <v>92</v>
      </c>
      <c r="E682" t="s">
        <v>1157</v>
      </c>
      <c r="F682" t="s">
        <v>1485</v>
      </c>
      <c r="G682" t="s">
        <v>95</v>
      </c>
      <c r="H682" t="s">
        <v>1158</v>
      </c>
      <c r="I682" t="s">
        <v>1486</v>
      </c>
      <c r="J682">
        <v>0</v>
      </c>
      <c r="K682">
        <v>0</v>
      </c>
      <c r="L682">
        <v>0</v>
      </c>
      <c r="M682">
        <v>0</v>
      </c>
      <c r="N682">
        <v>0</v>
      </c>
      <c r="O682">
        <v>0</v>
      </c>
    </row>
    <row r="683" spans="1:15">
      <c r="A683">
        <v>1046113</v>
      </c>
      <c r="B683" t="s">
        <v>8805</v>
      </c>
      <c r="C683" t="s">
        <v>12787</v>
      </c>
      <c r="D683" t="s">
        <v>92</v>
      </c>
      <c r="E683" t="s">
        <v>1157</v>
      </c>
      <c r="F683" t="s">
        <v>1487</v>
      </c>
      <c r="G683" t="s">
        <v>95</v>
      </c>
      <c r="H683" t="s">
        <v>1158</v>
      </c>
      <c r="I683" t="s">
        <v>1488</v>
      </c>
      <c r="J683">
        <v>0</v>
      </c>
      <c r="K683">
        <v>0</v>
      </c>
      <c r="L683">
        <v>0</v>
      </c>
      <c r="M683">
        <v>0</v>
      </c>
      <c r="N683">
        <v>0</v>
      </c>
      <c r="O683">
        <v>0</v>
      </c>
    </row>
    <row r="684" spans="1:15">
      <c r="A684">
        <v>1046114</v>
      </c>
      <c r="B684" t="s">
        <v>8806</v>
      </c>
      <c r="C684" t="s">
        <v>12788</v>
      </c>
      <c r="D684" t="s">
        <v>92</v>
      </c>
      <c r="E684" t="s">
        <v>1157</v>
      </c>
      <c r="F684" t="s">
        <v>1489</v>
      </c>
      <c r="G684" t="s">
        <v>95</v>
      </c>
      <c r="H684" t="s">
        <v>1158</v>
      </c>
      <c r="I684" t="s">
        <v>1490</v>
      </c>
      <c r="J684">
        <v>0</v>
      </c>
      <c r="K684">
        <v>0</v>
      </c>
      <c r="L684">
        <v>0</v>
      </c>
      <c r="M684">
        <v>0</v>
      </c>
      <c r="N684">
        <v>0</v>
      </c>
      <c r="O684">
        <v>0</v>
      </c>
    </row>
    <row r="685" spans="1:15">
      <c r="A685">
        <v>1046115</v>
      </c>
      <c r="B685" t="s">
        <v>8807</v>
      </c>
      <c r="C685" t="s">
        <v>12789</v>
      </c>
      <c r="D685" t="s">
        <v>92</v>
      </c>
      <c r="E685" t="s">
        <v>1157</v>
      </c>
      <c r="F685" t="s">
        <v>1491</v>
      </c>
      <c r="G685" t="s">
        <v>95</v>
      </c>
      <c r="H685" t="s">
        <v>1158</v>
      </c>
      <c r="I685" t="s">
        <v>1492</v>
      </c>
      <c r="J685">
        <v>0</v>
      </c>
      <c r="K685">
        <v>0</v>
      </c>
      <c r="L685">
        <v>0</v>
      </c>
      <c r="M685">
        <v>0</v>
      </c>
      <c r="N685">
        <v>0</v>
      </c>
      <c r="O685">
        <v>0</v>
      </c>
    </row>
    <row r="686" spans="1:15">
      <c r="A686">
        <v>1046116</v>
      </c>
      <c r="B686" t="s">
        <v>8808</v>
      </c>
      <c r="C686" t="s">
        <v>12790</v>
      </c>
      <c r="D686" t="s">
        <v>92</v>
      </c>
      <c r="E686" t="s">
        <v>1157</v>
      </c>
      <c r="F686" t="s">
        <v>1493</v>
      </c>
      <c r="G686" t="s">
        <v>95</v>
      </c>
      <c r="H686" t="s">
        <v>1158</v>
      </c>
      <c r="I686" t="s">
        <v>1494</v>
      </c>
      <c r="J686">
        <v>0</v>
      </c>
      <c r="K686">
        <v>0</v>
      </c>
      <c r="L686">
        <v>0</v>
      </c>
      <c r="M686">
        <v>0</v>
      </c>
      <c r="N686">
        <v>0</v>
      </c>
      <c r="O686">
        <v>0</v>
      </c>
    </row>
    <row r="687" spans="1:15">
      <c r="A687">
        <v>1046117</v>
      </c>
      <c r="B687" t="s">
        <v>8809</v>
      </c>
      <c r="C687" t="s">
        <v>12791</v>
      </c>
      <c r="D687" t="s">
        <v>92</v>
      </c>
      <c r="E687" t="s">
        <v>1157</v>
      </c>
      <c r="F687" t="s">
        <v>1495</v>
      </c>
      <c r="G687" t="s">
        <v>95</v>
      </c>
      <c r="H687" t="s">
        <v>1158</v>
      </c>
      <c r="I687" t="s">
        <v>1496</v>
      </c>
      <c r="J687">
        <v>0</v>
      </c>
      <c r="K687">
        <v>0</v>
      </c>
      <c r="L687">
        <v>0</v>
      </c>
      <c r="M687">
        <v>0</v>
      </c>
      <c r="N687">
        <v>0</v>
      </c>
      <c r="O687">
        <v>0</v>
      </c>
    </row>
    <row r="688" spans="1:15">
      <c r="A688">
        <v>1046118</v>
      </c>
      <c r="B688" t="s">
        <v>8810</v>
      </c>
      <c r="C688" t="s">
        <v>12792</v>
      </c>
      <c r="D688" t="s">
        <v>92</v>
      </c>
      <c r="E688" t="s">
        <v>1157</v>
      </c>
      <c r="F688" t="s">
        <v>1497</v>
      </c>
      <c r="G688" t="s">
        <v>95</v>
      </c>
      <c r="H688" t="s">
        <v>1158</v>
      </c>
      <c r="I688" t="s">
        <v>1498</v>
      </c>
      <c r="J688">
        <v>0</v>
      </c>
      <c r="K688">
        <v>0</v>
      </c>
      <c r="L688">
        <v>0</v>
      </c>
      <c r="M688">
        <v>0</v>
      </c>
      <c r="N688">
        <v>0</v>
      </c>
      <c r="O688">
        <v>0</v>
      </c>
    </row>
    <row r="689" spans="1:15">
      <c r="A689">
        <v>1046119</v>
      </c>
      <c r="B689" t="s">
        <v>8811</v>
      </c>
      <c r="C689" t="s">
        <v>12793</v>
      </c>
      <c r="D689" t="s">
        <v>92</v>
      </c>
      <c r="E689" t="s">
        <v>1157</v>
      </c>
      <c r="F689" t="s">
        <v>1499</v>
      </c>
      <c r="G689" t="s">
        <v>95</v>
      </c>
      <c r="H689" t="s">
        <v>1158</v>
      </c>
      <c r="I689" t="s">
        <v>1500</v>
      </c>
      <c r="J689">
        <v>0</v>
      </c>
      <c r="K689">
        <v>0</v>
      </c>
      <c r="L689">
        <v>0</v>
      </c>
      <c r="M689">
        <v>0</v>
      </c>
      <c r="N689">
        <v>0</v>
      </c>
      <c r="O689">
        <v>0</v>
      </c>
    </row>
    <row r="690" spans="1:15">
      <c r="A690">
        <v>1046120</v>
      </c>
      <c r="B690" t="s">
        <v>8812</v>
      </c>
      <c r="C690" t="s">
        <v>12794</v>
      </c>
      <c r="D690" t="s">
        <v>92</v>
      </c>
      <c r="E690" t="s">
        <v>1157</v>
      </c>
      <c r="F690" t="s">
        <v>1501</v>
      </c>
      <c r="G690" t="s">
        <v>95</v>
      </c>
      <c r="H690" t="s">
        <v>1158</v>
      </c>
      <c r="I690" t="s">
        <v>1502</v>
      </c>
      <c r="J690">
        <v>0</v>
      </c>
      <c r="K690">
        <v>0</v>
      </c>
      <c r="L690">
        <v>0</v>
      </c>
      <c r="M690">
        <v>0</v>
      </c>
      <c r="N690">
        <v>0</v>
      </c>
      <c r="O690">
        <v>0</v>
      </c>
    </row>
    <row r="691" spans="1:15">
      <c r="A691">
        <v>1046121</v>
      </c>
      <c r="B691" t="s">
        <v>8813</v>
      </c>
      <c r="C691" t="s">
        <v>12795</v>
      </c>
      <c r="D691" t="s">
        <v>92</v>
      </c>
      <c r="E691" t="s">
        <v>1157</v>
      </c>
      <c r="F691" t="s">
        <v>1503</v>
      </c>
      <c r="G691" t="s">
        <v>95</v>
      </c>
      <c r="H691" t="s">
        <v>1158</v>
      </c>
      <c r="I691" t="s">
        <v>1504</v>
      </c>
      <c r="J691">
        <v>0</v>
      </c>
      <c r="K691">
        <v>0</v>
      </c>
      <c r="L691">
        <v>0</v>
      </c>
      <c r="M691">
        <v>0</v>
      </c>
      <c r="N691">
        <v>0</v>
      </c>
      <c r="O691">
        <v>0</v>
      </c>
    </row>
    <row r="692" spans="1:15">
      <c r="A692">
        <v>1046122</v>
      </c>
      <c r="B692" t="s">
        <v>8814</v>
      </c>
      <c r="C692" t="s">
        <v>12796</v>
      </c>
      <c r="D692" t="s">
        <v>92</v>
      </c>
      <c r="E692" t="s">
        <v>1157</v>
      </c>
      <c r="F692" t="s">
        <v>1505</v>
      </c>
      <c r="G692" t="s">
        <v>95</v>
      </c>
      <c r="H692" t="s">
        <v>1158</v>
      </c>
      <c r="I692" t="s">
        <v>1506</v>
      </c>
      <c r="J692">
        <v>0</v>
      </c>
      <c r="K692">
        <v>0</v>
      </c>
      <c r="L692">
        <v>0</v>
      </c>
      <c r="M692">
        <v>0</v>
      </c>
      <c r="N692">
        <v>0</v>
      </c>
      <c r="O692">
        <v>0</v>
      </c>
    </row>
    <row r="693" spans="1:15">
      <c r="A693">
        <v>1046123</v>
      </c>
      <c r="B693" t="s">
        <v>8815</v>
      </c>
      <c r="C693" t="s">
        <v>12797</v>
      </c>
      <c r="D693" t="s">
        <v>92</v>
      </c>
      <c r="E693" t="s">
        <v>1157</v>
      </c>
      <c r="F693" t="s">
        <v>1507</v>
      </c>
      <c r="G693" t="s">
        <v>95</v>
      </c>
      <c r="H693" t="s">
        <v>1158</v>
      </c>
      <c r="I693" t="s">
        <v>1508</v>
      </c>
      <c r="J693">
        <v>0</v>
      </c>
      <c r="K693">
        <v>0</v>
      </c>
      <c r="L693">
        <v>0</v>
      </c>
      <c r="M693">
        <v>0</v>
      </c>
      <c r="N693">
        <v>0</v>
      </c>
      <c r="O693">
        <v>0</v>
      </c>
    </row>
    <row r="694" spans="1:15">
      <c r="A694">
        <v>1046124</v>
      </c>
      <c r="B694" t="s">
        <v>8816</v>
      </c>
      <c r="C694" t="s">
        <v>12798</v>
      </c>
      <c r="D694" t="s">
        <v>92</v>
      </c>
      <c r="E694" t="s">
        <v>1157</v>
      </c>
      <c r="F694" t="s">
        <v>1509</v>
      </c>
      <c r="G694" t="s">
        <v>95</v>
      </c>
      <c r="H694" t="s">
        <v>1158</v>
      </c>
      <c r="I694" t="s">
        <v>1510</v>
      </c>
      <c r="J694">
        <v>0</v>
      </c>
      <c r="K694">
        <v>0</v>
      </c>
      <c r="L694">
        <v>0</v>
      </c>
      <c r="M694">
        <v>0</v>
      </c>
      <c r="N694">
        <v>0</v>
      </c>
      <c r="O694">
        <v>0</v>
      </c>
    </row>
    <row r="695" spans="1:15">
      <c r="A695">
        <v>1046125</v>
      </c>
      <c r="B695" t="s">
        <v>8817</v>
      </c>
      <c r="C695" t="s">
        <v>12799</v>
      </c>
      <c r="D695" t="s">
        <v>92</v>
      </c>
      <c r="E695" t="s">
        <v>1157</v>
      </c>
      <c r="F695" t="s">
        <v>1511</v>
      </c>
      <c r="G695" t="s">
        <v>95</v>
      </c>
      <c r="H695" t="s">
        <v>1158</v>
      </c>
      <c r="I695" t="s">
        <v>1512</v>
      </c>
      <c r="J695">
        <v>0</v>
      </c>
      <c r="K695">
        <v>0</v>
      </c>
      <c r="L695">
        <v>0</v>
      </c>
      <c r="M695">
        <v>0</v>
      </c>
      <c r="N695">
        <v>0</v>
      </c>
      <c r="O695">
        <v>0</v>
      </c>
    </row>
    <row r="696" spans="1:15">
      <c r="A696">
        <v>1046126</v>
      </c>
      <c r="B696" t="s">
        <v>8818</v>
      </c>
      <c r="C696" t="s">
        <v>12800</v>
      </c>
      <c r="D696" t="s">
        <v>92</v>
      </c>
      <c r="E696" t="s">
        <v>1157</v>
      </c>
      <c r="F696" t="s">
        <v>1513</v>
      </c>
      <c r="G696" t="s">
        <v>95</v>
      </c>
      <c r="H696" t="s">
        <v>1158</v>
      </c>
      <c r="I696" t="s">
        <v>1514</v>
      </c>
      <c r="J696">
        <v>0</v>
      </c>
      <c r="K696">
        <v>0</v>
      </c>
      <c r="L696">
        <v>0</v>
      </c>
      <c r="M696">
        <v>0</v>
      </c>
      <c r="N696">
        <v>0</v>
      </c>
      <c r="O696">
        <v>0</v>
      </c>
    </row>
    <row r="697" spans="1:15">
      <c r="A697">
        <v>1046127</v>
      </c>
      <c r="B697" t="s">
        <v>8819</v>
      </c>
      <c r="C697" t="s">
        <v>12801</v>
      </c>
      <c r="D697" t="s">
        <v>92</v>
      </c>
      <c r="E697" t="s">
        <v>1157</v>
      </c>
      <c r="F697" t="s">
        <v>1515</v>
      </c>
      <c r="G697" t="s">
        <v>95</v>
      </c>
      <c r="H697" t="s">
        <v>1158</v>
      </c>
      <c r="I697" t="s">
        <v>1516</v>
      </c>
      <c r="J697">
        <v>0</v>
      </c>
      <c r="K697">
        <v>0</v>
      </c>
      <c r="L697">
        <v>0</v>
      </c>
      <c r="M697">
        <v>0</v>
      </c>
      <c r="N697">
        <v>0</v>
      </c>
      <c r="O697">
        <v>0</v>
      </c>
    </row>
    <row r="698" spans="1:15">
      <c r="A698">
        <v>1046128</v>
      </c>
      <c r="B698" t="s">
        <v>8820</v>
      </c>
      <c r="C698" t="s">
        <v>12802</v>
      </c>
      <c r="D698" t="s">
        <v>92</v>
      </c>
      <c r="E698" t="s">
        <v>1157</v>
      </c>
      <c r="F698" t="s">
        <v>1517</v>
      </c>
      <c r="G698" t="s">
        <v>95</v>
      </c>
      <c r="H698" t="s">
        <v>1158</v>
      </c>
      <c r="I698" t="s">
        <v>1518</v>
      </c>
      <c r="J698">
        <v>0</v>
      </c>
      <c r="K698">
        <v>0</v>
      </c>
      <c r="L698">
        <v>0</v>
      </c>
      <c r="M698">
        <v>0</v>
      </c>
      <c r="N698">
        <v>0</v>
      </c>
      <c r="O698">
        <v>0</v>
      </c>
    </row>
    <row r="699" spans="1:15">
      <c r="A699">
        <v>1046129</v>
      </c>
      <c r="B699" t="s">
        <v>8821</v>
      </c>
      <c r="C699" t="s">
        <v>12803</v>
      </c>
      <c r="D699" t="s">
        <v>92</v>
      </c>
      <c r="E699" t="s">
        <v>1157</v>
      </c>
      <c r="F699" t="s">
        <v>1519</v>
      </c>
      <c r="G699" t="s">
        <v>95</v>
      </c>
      <c r="H699" t="s">
        <v>1158</v>
      </c>
      <c r="I699" t="s">
        <v>1520</v>
      </c>
      <c r="J699">
        <v>0</v>
      </c>
      <c r="K699">
        <v>0</v>
      </c>
      <c r="L699">
        <v>0</v>
      </c>
      <c r="M699">
        <v>0</v>
      </c>
      <c r="N699">
        <v>0</v>
      </c>
      <c r="O699">
        <v>0</v>
      </c>
    </row>
    <row r="700" spans="1:15">
      <c r="A700">
        <v>1046130</v>
      </c>
      <c r="B700" t="s">
        <v>8822</v>
      </c>
      <c r="C700" t="s">
        <v>12804</v>
      </c>
      <c r="D700" t="s">
        <v>92</v>
      </c>
      <c r="E700" t="s">
        <v>1157</v>
      </c>
      <c r="F700" t="s">
        <v>1521</v>
      </c>
      <c r="G700" t="s">
        <v>95</v>
      </c>
      <c r="H700" t="s">
        <v>1158</v>
      </c>
      <c r="I700" t="s">
        <v>1522</v>
      </c>
      <c r="J700">
        <v>0</v>
      </c>
      <c r="K700">
        <v>0</v>
      </c>
      <c r="L700">
        <v>0</v>
      </c>
      <c r="M700">
        <v>0</v>
      </c>
      <c r="N700">
        <v>0</v>
      </c>
      <c r="O700">
        <v>0</v>
      </c>
    </row>
    <row r="701" spans="1:15">
      <c r="A701">
        <v>1046131</v>
      </c>
      <c r="B701" t="s">
        <v>8823</v>
      </c>
      <c r="C701" t="s">
        <v>12805</v>
      </c>
      <c r="D701" t="s">
        <v>92</v>
      </c>
      <c r="E701" t="s">
        <v>1157</v>
      </c>
      <c r="F701" t="s">
        <v>1523</v>
      </c>
      <c r="G701" t="s">
        <v>95</v>
      </c>
      <c r="H701" t="s">
        <v>1158</v>
      </c>
      <c r="I701" t="s">
        <v>1524</v>
      </c>
      <c r="J701">
        <v>0</v>
      </c>
      <c r="K701">
        <v>0</v>
      </c>
      <c r="L701">
        <v>0</v>
      </c>
      <c r="M701">
        <v>0</v>
      </c>
      <c r="N701">
        <v>0</v>
      </c>
      <c r="O701">
        <v>0</v>
      </c>
    </row>
    <row r="702" spans="1:15">
      <c r="A702">
        <v>1046132</v>
      </c>
      <c r="B702" t="s">
        <v>8824</v>
      </c>
      <c r="C702" t="s">
        <v>12806</v>
      </c>
      <c r="D702" t="s">
        <v>92</v>
      </c>
      <c r="E702" t="s">
        <v>1157</v>
      </c>
      <c r="F702" t="s">
        <v>1525</v>
      </c>
      <c r="G702" t="s">
        <v>95</v>
      </c>
      <c r="H702" t="s">
        <v>1158</v>
      </c>
      <c r="I702" t="s">
        <v>1526</v>
      </c>
      <c r="J702">
        <v>0</v>
      </c>
      <c r="K702">
        <v>0</v>
      </c>
      <c r="L702">
        <v>0</v>
      </c>
      <c r="M702">
        <v>0</v>
      </c>
      <c r="N702">
        <v>0</v>
      </c>
      <c r="O702">
        <v>0</v>
      </c>
    </row>
    <row r="703" spans="1:15">
      <c r="A703">
        <v>1046133</v>
      </c>
      <c r="B703" t="s">
        <v>8825</v>
      </c>
      <c r="C703" t="s">
        <v>12807</v>
      </c>
      <c r="D703" t="s">
        <v>92</v>
      </c>
      <c r="E703" t="s">
        <v>1157</v>
      </c>
      <c r="F703" t="s">
        <v>1527</v>
      </c>
      <c r="G703" t="s">
        <v>95</v>
      </c>
      <c r="H703" t="s">
        <v>1158</v>
      </c>
      <c r="I703" t="s">
        <v>1528</v>
      </c>
      <c r="J703">
        <v>0</v>
      </c>
      <c r="K703">
        <v>0</v>
      </c>
      <c r="L703">
        <v>0</v>
      </c>
      <c r="M703">
        <v>0</v>
      </c>
      <c r="N703">
        <v>0</v>
      </c>
      <c r="O703">
        <v>0</v>
      </c>
    </row>
    <row r="704" spans="1:15">
      <c r="A704">
        <v>1046134</v>
      </c>
      <c r="B704" t="s">
        <v>8826</v>
      </c>
      <c r="C704" t="s">
        <v>12808</v>
      </c>
      <c r="D704" t="s">
        <v>92</v>
      </c>
      <c r="E704" t="s">
        <v>1157</v>
      </c>
      <c r="F704" t="s">
        <v>1529</v>
      </c>
      <c r="G704" t="s">
        <v>95</v>
      </c>
      <c r="H704" t="s">
        <v>1158</v>
      </c>
      <c r="I704" t="s">
        <v>1530</v>
      </c>
      <c r="J704">
        <v>0</v>
      </c>
      <c r="K704">
        <v>0</v>
      </c>
      <c r="L704">
        <v>0</v>
      </c>
      <c r="M704">
        <v>0</v>
      </c>
      <c r="N704">
        <v>0</v>
      </c>
      <c r="O704">
        <v>0</v>
      </c>
    </row>
    <row r="705" spans="1:15">
      <c r="A705">
        <v>1046135</v>
      </c>
      <c r="B705" t="s">
        <v>8827</v>
      </c>
      <c r="C705" t="s">
        <v>12809</v>
      </c>
      <c r="D705" t="s">
        <v>92</v>
      </c>
      <c r="E705" t="s">
        <v>1157</v>
      </c>
      <c r="F705" t="s">
        <v>1531</v>
      </c>
      <c r="G705" t="s">
        <v>95</v>
      </c>
      <c r="H705" t="s">
        <v>1158</v>
      </c>
      <c r="I705" t="s">
        <v>1532</v>
      </c>
      <c r="J705">
        <v>0</v>
      </c>
      <c r="K705">
        <v>0</v>
      </c>
      <c r="L705">
        <v>0</v>
      </c>
      <c r="M705">
        <v>0</v>
      </c>
      <c r="N705">
        <v>0</v>
      </c>
      <c r="O705">
        <v>0</v>
      </c>
    </row>
    <row r="706" spans="1:15">
      <c r="A706">
        <v>1046136</v>
      </c>
      <c r="B706" t="s">
        <v>8828</v>
      </c>
      <c r="C706" t="s">
        <v>12810</v>
      </c>
      <c r="D706" t="s">
        <v>92</v>
      </c>
      <c r="E706" t="s">
        <v>1157</v>
      </c>
      <c r="F706" t="s">
        <v>1533</v>
      </c>
      <c r="G706" t="s">
        <v>95</v>
      </c>
      <c r="H706" t="s">
        <v>1158</v>
      </c>
      <c r="I706" t="s">
        <v>1534</v>
      </c>
      <c r="J706">
        <v>0</v>
      </c>
      <c r="K706">
        <v>0</v>
      </c>
      <c r="L706">
        <v>0</v>
      </c>
      <c r="M706">
        <v>0</v>
      </c>
      <c r="N706">
        <v>0</v>
      </c>
      <c r="O706">
        <v>0</v>
      </c>
    </row>
    <row r="707" spans="1:15">
      <c r="A707">
        <v>1046137</v>
      </c>
      <c r="B707" t="s">
        <v>8829</v>
      </c>
      <c r="C707" t="s">
        <v>12811</v>
      </c>
      <c r="D707" t="s">
        <v>92</v>
      </c>
      <c r="E707" t="s">
        <v>1157</v>
      </c>
      <c r="F707" t="s">
        <v>1535</v>
      </c>
      <c r="G707" t="s">
        <v>95</v>
      </c>
      <c r="H707" t="s">
        <v>1158</v>
      </c>
      <c r="I707" t="s">
        <v>1536</v>
      </c>
      <c r="J707">
        <v>0</v>
      </c>
      <c r="K707">
        <v>0</v>
      </c>
      <c r="L707">
        <v>0</v>
      </c>
      <c r="M707">
        <v>0</v>
      </c>
      <c r="N707">
        <v>0</v>
      </c>
      <c r="O707">
        <v>0</v>
      </c>
    </row>
    <row r="708" spans="1:15">
      <c r="A708">
        <v>1046138</v>
      </c>
      <c r="B708" t="s">
        <v>8830</v>
      </c>
      <c r="C708" t="s">
        <v>12812</v>
      </c>
      <c r="D708" t="s">
        <v>92</v>
      </c>
      <c r="E708" t="s">
        <v>1157</v>
      </c>
      <c r="F708" t="s">
        <v>1537</v>
      </c>
      <c r="G708" t="s">
        <v>95</v>
      </c>
      <c r="H708" t="s">
        <v>1158</v>
      </c>
      <c r="I708" t="s">
        <v>1538</v>
      </c>
      <c r="J708">
        <v>0</v>
      </c>
      <c r="K708">
        <v>0</v>
      </c>
      <c r="L708">
        <v>0</v>
      </c>
      <c r="M708">
        <v>0</v>
      </c>
      <c r="N708">
        <v>0</v>
      </c>
      <c r="O708">
        <v>0</v>
      </c>
    </row>
    <row r="709" spans="1:15">
      <c r="A709">
        <v>1046139</v>
      </c>
      <c r="B709" t="s">
        <v>8831</v>
      </c>
      <c r="C709" t="s">
        <v>12813</v>
      </c>
      <c r="D709" t="s">
        <v>92</v>
      </c>
      <c r="E709" t="s">
        <v>1157</v>
      </c>
      <c r="F709" t="s">
        <v>1539</v>
      </c>
      <c r="G709" t="s">
        <v>95</v>
      </c>
      <c r="H709" t="s">
        <v>1158</v>
      </c>
      <c r="I709" t="s">
        <v>1540</v>
      </c>
      <c r="J709">
        <v>0</v>
      </c>
      <c r="K709">
        <v>0</v>
      </c>
      <c r="L709">
        <v>0</v>
      </c>
      <c r="M709">
        <v>0</v>
      </c>
      <c r="N709">
        <v>0</v>
      </c>
      <c r="O709">
        <v>0</v>
      </c>
    </row>
    <row r="710" spans="1:15">
      <c r="A710">
        <v>1046190</v>
      </c>
      <c r="B710" t="s">
        <v>16153</v>
      </c>
      <c r="C710" t="s">
        <v>16314</v>
      </c>
      <c r="D710" t="s">
        <v>92</v>
      </c>
      <c r="E710" t="s">
        <v>1157</v>
      </c>
      <c r="F710" t="s">
        <v>1541</v>
      </c>
      <c r="G710" t="s">
        <v>95</v>
      </c>
      <c r="H710" t="s">
        <v>1158</v>
      </c>
      <c r="I710" t="s">
        <v>1542</v>
      </c>
      <c r="J710">
        <v>0</v>
      </c>
      <c r="K710">
        <v>0</v>
      </c>
      <c r="L710">
        <v>0</v>
      </c>
      <c r="M710">
        <v>0</v>
      </c>
      <c r="N710">
        <v>0</v>
      </c>
      <c r="O710">
        <v>0</v>
      </c>
    </row>
    <row r="711" spans="1:15">
      <c r="A711">
        <v>1046201</v>
      </c>
      <c r="B711" t="s">
        <v>8832</v>
      </c>
      <c r="C711" t="s">
        <v>12814</v>
      </c>
      <c r="D711" t="s">
        <v>92</v>
      </c>
      <c r="E711" t="s">
        <v>1157</v>
      </c>
      <c r="F711" t="s">
        <v>1543</v>
      </c>
      <c r="G711" t="s">
        <v>95</v>
      </c>
      <c r="H711" t="s">
        <v>1158</v>
      </c>
      <c r="I711" t="s">
        <v>1544</v>
      </c>
      <c r="J711">
        <v>0</v>
      </c>
      <c r="K711">
        <v>0</v>
      </c>
      <c r="L711">
        <v>0</v>
      </c>
      <c r="M711">
        <v>0</v>
      </c>
      <c r="N711">
        <v>0</v>
      </c>
      <c r="O711">
        <v>0</v>
      </c>
    </row>
    <row r="712" spans="1:15">
      <c r="A712">
        <v>1046202</v>
      </c>
      <c r="B712" t="s">
        <v>8833</v>
      </c>
      <c r="C712" t="s">
        <v>12815</v>
      </c>
      <c r="D712" t="s">
        <v>92</v>
      </c>
      <c r="E712" t="s">
        <v>1157</v>
      </c>
      <c r="F712" t="s">
        <v>1545</v>
      </c>
      <c r="G712" t="s">
        <v>95</v>
      </c>
      <c r="H712" t="s">
        <v>1158</v>
      </c>
      <c r="I712" t="s">
        <v>1546</v>
      </c>
      <c r="J712">
        <v>0</v>
      </c>
      <c r="K712">
        <v>0</v>
      </c>
      <c r="L712">
        <v>0</v>
      </c>
      <c r="M712">
        <v>0</v>
      </c>
      <c r="N712">
        <v>0</v>
      </c>
      <c r="O712">
        <v>0</v>
      </c>
    </row>
    <row r="713" spans="1:15">
      <c r="A713">
        <v>1046203</v>
      </c>
      <c r="B713" t="s">
        <v>8834</v>
      </c>
      <c r="C713" t="s">
        <v>12816</v>
      </c>
      <c r="D713" t="s">
        <v>92</v>
      </c>
      <c r="E713" t="s">
        <v>1157</v>
      </c>
      <c r="F713" t="s">
        <v>1547</v>
      </c>
      <c r="G713" t="s">
        <v>95</v>
      </c>
      <c r="H713" t="s">
        <v>1158</v>
      </c>
      <c r="I713" t="s">
        <v>1548</v>
      </c>
      <c r="J713">
        <v>0</v>
      </c>
      <c r="K713">
        <v>0</v>
      </c>
      <c r="L713">
        <v>0</v>
      </c>
      <c r="M713">
        <v>0</v>
      </c>
      <c r="N713">
        <v>0</v>
      </c>
      <c r="O713">
        <v>0</v>
      </c>
    </row>
    <row r="714" spans="1:15">
      <c r="A714">
        <v>1046204</v>
      </c>
      <c r="B714" t="s">
        <v>8835</v>
      </c>
      <c r="C714" t="s">
        <v>12817</v>
      </c>
      <c r="D714" t="s">
        <v>92</v>
      </c>
      <c r="E714" t="s">
        <v>1157</v>
      </c>
      <c r="F714" t="s">
        <v>1549</v>
      </c>
      <c r="G714" t="s">
        <v>95</v>
      </c>
      <c r="H714" t="s">
        <v>1158</v>
      </c>
      <c r="I714" t="s">
        <v>1550</v>
      </c>
      <c r="J714">
        <v>0</v>
      </c>
      <c r="K714">
        <v>0</v>
      </c>
      <c r="L714">
        <v>0</v>
      </c>
      <c r="M714">
        <v>0</v>
      </c>
      <c r="N714">
        <v>0</v>
      </c>
      <c r="O714">
        <v>0</v>
      </c>
    </row>
    <row r="715" spans="1:15">
      <c r="A715">
        <v>1046205</v>
      </c>
      <c r="B715" t="s">
        <v>8836</v>
      </c>
      <c r="C715" t="s">
        <v>12818</v>
      </c>
      <c r="D715" t="s">
        <v>92</v>
      </c>
      <c r="E715" t="s">
        <v>1157</v>
      </c>
      <c r="F715" t="s">
        <v>1551</v>
      </c>
      <c r="G715" t="s">
        <v>95</v>
      </c>
      <c r="H715" t="s">
        <v>1158</v>
      </c>
      <c r="I715" t="s">
        <v>1552</v>
      </c>
      <c r="J715">
        <v>0</v>
      </c>
      <c r="K715">
        <v>0</v>
      </c>
      <c r="L715">
        <v>0</v>
      </c>
      <c r="M715">
        <v>0</v>
      </c>
      <c r="N715">
        <v>0</v>
      </c>
      <c r="O715">
        <v>0</v>
      </c>
    </row>
    <row r="716" spans="1:15">
      <c r="A716">
        <v>1046206</v>
      </c>
      <c r="B716" t="s">
        <v>8837</v>
      </c>
      <c r="C716" t="s">
        <v>12819</v>
      </c>
      <c r="D716" t="s">
        <v>92</v>
      </c>
      <c r="E716" t="s">
        <v>1157</v>
      </c>
      <c r="F716" t="s">
        <v>1553</v>
      </c>
      <c r="G716" t="s">
        <v>95</v>
      </c>
      <c r="H716" t="s">
        <v>1158</v>
      </c>
      <c r="I716" t="s">
        <v>1554</v>
      </c>
      <c r="J716">
        <v>0</v>
      </c>
      <c r="K716">
        <v>0</v>
      </c>
      <c r="L716">
        <v>0</v>
      </c>
      <c r="M716">
        <v>0</v>
      </c>
      <c r="N716">
        <v>0</v>
      </c>
      <c r="O716">
        <v>0</v>
      </c>
    </row>
    <row r="717" spans="1:15">
      <c r="A717">
        <v>1046207</v>
      </c>
      <c r="B717" t="s">
        <v>8838</v>
      </c>
      <c r="C717" t="s">
        <v>12820</v>
      </c>
      <c r="D717" t="s">
        <v>92</v>
      </c>
      <c r="E717" t="s">
        <v>1157</v>
      </c>
      <c r="F717" t="s">
        <v>1555</v>
      </c>
      <c r="G717" t="s">
        <v>95</v>
      </c>
      <c r="H717" t="s">
        <v>1158</v>
      </c>
      <c r="I717" t="s">
        <v>1556</v>
      </c>
      <c r="J717">
        <v>0</v>
      </c>
      <c r="K717">
        <v>0</v>
      </c>
      <c r="L717">
        <v>0</v>
      </c>
      <c r="M717">
        <v>0</v>
      </c>
      <c r="N717">
        <v>0</v>
      </c>
      <c r="O717">
        <v>0</v>
      </c>
    </row>
    <row r="718" spans="1:15">
      <c r="A718">
        <v>1046208</v>
      </c>
      <c r="B718" t="s">
        <v>8839</v>
      </c>
      <c r="C718" t="s">
        <v>12821</v>
      </c>
      <c r="D718" t="s">
        <v>92</v>
      </c>
      <c r="E718" t="s">
        <v>1157</v>
      </c>
      <c r="F718" t="s">
        <v>1557</v>
      </c>
      <c r="G718" t="s">
        <v>95</v>
      </c>
      <c r="H718" t="s">
        <v>1158</v>
      </c>
      <c r="I718" t="s">
        <v>1558</v>
      </c>
      <c r="J718">
        <v>0</v>
      </c>
      <c r="K718">
        <v>0</v>
      </c>
      <c r="L718">
        <v>0</v>
      </c>
      <c r="M718">
        <v>0</v>
      </c>
      <c r="N718">
        <v>0</v>
      </c>
      <c r="O718">
        <v>0</v>
      </c>
    </row>
    <row r="719" spans="1:15">
      <c r="A719">
        <v>1046209</v>
      </c>
      <c r="B719" t="s">
        <v>8840</v>
      </c>
      <c r="C719" t="s">
        <v>12822</v>
      </c>
      <c r="D719" t="s">
        <v>92</v>
      </c>
      <c r="E719" t="s">
        <v>1157</v>
      </c>
      <c r="F719" t="s">
        <v>1559</v>
      </c>
      <c r="G719" t="s">
        <v>95</v>
      </c>
      <c r="H719" t="s">
        <v>1158</v>
      </c>
      <c r="I719" t="s">
        <v>1560</v>
      </c>
      <c r="J719">
        <v>0</v>
      </c>
      <c r="K719">
        <v>0</v>
      </c>
      <c r="L719">
        <v>0</v>
      </c>
      <c r="M719">
        <v>0</v>
      </c>
      <c r="N719">
        <v>0</v>
      </c>
      <c r="O719">
        <v>0</v>
      </c>
    </row>
    <row r="720" spans="1:15">
      <c r="A720">
        <v>1046210</v>
      </c>
      <c r="B720" t="s">
        <v>8841</v>
      </c>
      <c r="C720" t="s">
        <v>12823</v>
      </c>
      <c r="D720" t="s">
        <v>92</v>
      </c>
      <c r="E720" t="s">
        <v>1157</v>
      </c>
      <c r="F720" t="s">
        <v>1561</v>
      </c>
      <c r="G720" t="s">
        <v>95</v>
      </c>
      <c r="H720" t="s">
        <v>1158</v>
      </c>
      <c r="I720" t="s">
        <v>1562</v>
      </c>
      <c r="J720">
        <v>0</v>
      </c>
      <c r="K720">
        <v>0</v>
      </c>
      <c r="L720">
        <v>0</v>
      </c>
      <c r="M720">
        <v>0</v>
      </c>
      <c r="N720">
        <v>0</v>
      </c>
      <c r="O720">
        <v>0</v>
      </c>
    </row>
    <row r="721" spans="1:15">
      <c r="A721">
        <v>1046211</v>
      </c>
      <c r="B721" t="s">
        <v>8842</v>
      </c>
      <c r="C721" t="s">
        <v>12824</v>
      </c>
      <c r="D721" t="s">
        <v>92</v>
      </c>
      <c r="E721" t="s">
        <v>1157</v>
      </c>
      <c r="F721" t="s">
        <v>1563</v>
      </c>
      <c r="G721" t="s">
        <v>95</v>
      </c>
      <c r="H721" t="s">
        <v>1158</v>
      </c>
      <c r="I721" t="s">
        <v>1564</v>
      </c>
      <c r="J721">
        <v>0</v>
      </c>
      <c r="K721">
        <v>0</v>
      </c>
      <c r="L721">
        <v>0</v>
      </c>
      <c r="M721">
        <v>0</v>
      </c>
      <c r="N721">
        <v>0</v>
      </c>
      <c r="O721">
        <v>0</v>
      </c>
    </row>
    <row r="722" spans="1:15">
      <c r="A722">
        <v>1046212</v>
      </c>
      <c r="B722" t="s">
        <v>8843</v>
      </c>
      <c r="C722" t="s">
        <v>12825</v>
      </c>
      <c r="D722" t="s">
        <v>92</v>
      </c>
      <c r="E722" t="s">
        <v>1157</v>
      </c>
      <c r="F722" t="s">
        <v>1565</v>
      </c>
      <c r="G722" t="s">
        <v>95</v>
      </c>
      <c r="H722" t="s">
        <v>1158</v>
      </c>
      <c r="I722" t="s">
        <v>1566</v>
      </c>
      <c r="J722">
        <v>0</v>
      </c>
      <c r="K722">
        <v>0</v>
      </c>
      <c r="L722">
        <v>0</v>
      </c>
      <c r="M722">
        <v>0</v>
      </c>
      <c r="N722">
        <v>0</v>
      </c>
      <c r="O722">
        <v>0</v>
      </c>
    </row>
    <row r="723" spans="1:15">
      <c r="A723">
        <v>1046213</v>
      </c>
      <c r="B723" t="s">
        <v>8844</v>
      </c>
      <c r="C723" t="s">
        <v>12826</v>
      </c>
      <c r="D723" t="s">
        <v>92</v>
      </c>
      <c r="E723" t="s">
        <v>1157</v>
      </c>
      <c r="F723" t="s">
        <v>1567</v>
      </c>
      <c r="G723" t="s">
        <v>95</v>
      </c>
      <c r="H723" t="s">
        <v>1158</v>
      </c>
      <c r="I723" t="s">
        <v>1568</v>
      </c>
      <c r="J723">
        <v>0</v>
      </c>
      <c r="K723">
        <v>0</v>
      </c>
      <c r="L723">
        <v>0</v>
      </c>
      <c r="M723">
        <v>0</v>
      </c>
      <c r="N723">
        <v>0</v>
      </c>
      <c r="O723">
        <v>0</v>
      </c>
    </row>
    <row r="724" spans="1:15">
      <c r="A724">
        <v>1046214</v>
      </c>
      <c r="B724" t="s">
        <v>8845</v>
      </c>
      <c r="C724" t="s">
        <v>12827</v>
      </c>
      <c r="D724" t="s">
        <v>92</v>
      </c>
      <c r="E724" t="s">
        <v>1157</v>
      </c>
      <c r="F724" t="s">
        <v>1569</v>
      </c>
      <c r="G724" t="s">
        <v>95</v>
      </c>
      <c r="H724" t="s">
        <v>1158</v>
      </c>
      <c r="I724" t="s">
        <v>1570</v>
      </c>
      <c r="J724">
        <v>0</v>
      </c>
      <c r="K724">
        <v>0</v>
      </c>
      <c r="L724">
        <v>0</v>
      </c>
      <c r="M724">
        <v>0</v>
      </c>
      <c r="N724">
        <v>0</v>
      </c>
      <c r="O724">
        <v>0</v>
      </c>
    </row>
    <row r="725" spans="1:15">
      <c r="A725">
        <v>1046215</v>
      </c>
      <c r="B725" t="s">
        <v>8846</v>
      </c>
      <c r="C725" t="s">
        <v>12828</v>
      </c>
      <c r="D725" t="s">
        <v>92</v>
      </c>
      <c r="E725" t="s">
        <v>1157</v>
      </c>
      <c r="F725" t="s">
        <v>1571</v>
      </c>
      <c r="G725" t="s">
        <v>95</v>
      </c>
      <c r="H725" t="s">
        <v>1158</v>
      </c>
      <c r="I725" t="s">
        <v>1572</v>
      </c>
      <c r="J725">
        <v>0</v>
      </c>
      <c r="K725">
        <v>0</v>
      </c>
      <c r="L725">
        <v>0</v>
      </c>
      <c r="M725">
        <v>0</v>
      </c>
      <c r="N725">
        <v>0</v>
      </c>
      <c r="O725">
        <v>0</v>
      </c>
    </row>
    <row r="726" spans="1:15">
      <c r="A726">
        <v>1046216</v>
      </c>
      <c r="B726" t="s">
        <v>8847</v>
      </c>
      <c r="C726" t="s">
        <v>12829</v>
      </c>
      <c r="D726" t="s">
        <v>92</v>
      </c>
      <c r="E726" t="s">
        <v>1157</v>
      </c>
      <c r="F726" t="s">
        <v>1573</v>
      </c>
      <c r="G726" t="s">
        <v>95</v>
      </c>
      <c r="H726" t="s">
        <v>1158</v>
      </c>
      <c r="I726" t="s">
        <v>1574</v>
      </c>
      <c r="J726">
        <v>0</v>
      </c>
      <c r="K726">
        <v>0</v>
      </c>
      <c r="L726">
        <v>0</v>
      </c>
      <c r="M726">
        <v>0</v>
      </c>
      <c r="N726">
        <v>0</v>
      </c>
      <c r="O726">
        <v>0</v>
      </c>
    </row>
    <row r="727" spans="1:15">
      <c r="A727">
        <v>1046217</v>
      </c>
      <c r="B727" t="s">
        <v>8848</v>
      </c>
      <c r="C727" t="s">
        <v>12830</v>
      </c>
      <c r="D727" t="s">
        <v>92</v>
      </c>
      <c r="E727" t="s">
        <v>1157</v>
      </c>
      <c r="F727" t="s">
        <v>1575</v>
      </c>
      <c r="G727" t="s">
        <v>95</v>
      </c>
      <c r="H727" t="s">
        <v>1158</v>
      </c>
      <c r="I727" t="s">
        <v>1576</v>
      </c>
      <c r="J727">
        <v>0</v>
      </c>
      <c r="K727">
        <v>0</v>
      </c>
      <c r="L727">
        <v>0</v>
      </c>
      <c r="M727">
        <v>0</v>
      </c>
      <c r="N727">
        <v>0</v>
      </c>
      <c r="O727">
        <v>0</v>
      </c>
    </row>
    <row r="728" spans="1:15">
      <c r="A728">
        <v>1046218</v>
      </c>
      <c r="B728" t="s">
        <v>8849</v>
      </c>
      <c r="C728" t="s">
        <v>12831</v>
      </c>
      <c r="D728" t="s">
        <v>92</v>
      </c>
      <c r="E728" t="s">
        <v>1157</v>
      </c>
      <c r="F728" t="s">
        <v>1577</v>
      </c>
      <c r="G728" t="s">
        <v>95</v>
      </c>
      <c r="H728" t="s">
        <v>1158</v>
      </c>
      <c r="I728" t="s">
        <v>1578</v>
      </c>
      <c r="J728">
        <v>0</v>
      </c>
      <c r="K728">
        <v>0</v>
      </c>
      <c r="L728">
        <v>0</v>
      </c>
      <c r="M728">
        <v>0</v>
      </c>
      <c r="N728">
        <v>0</v>
      </c>
      <c r="O728">
        <v>0</v>
      </c>
    </row>
    <row r="729" spans="1:15">
      <c r="A729">
        <v>1046219</v>
      </c>
      <c r="B729" t="s">
        <v>8850</v>
      </c>
      <c r="C729" t="s">
        <v>12832</v>
      </c>
      <c r="D729" t="s">
        <v>92</v>
      </c>
      <c r="E729" t="s">
        <v>1157</v>
      </c>
      <c r="F729" t="s">
        <v>1579</v>
      </c>
      <c r="G729" t="s">
        <v>95</v>
      </c>
      <c r="H729" t="s">
        <v>1158</v>
      </c>
      <c r="I729" t="s">
        <v>1580</v>
      </c>
      <c r="J729">
        <v>0</v>
      </c>
      <c r="K729">
        <v>0</v>
      </c>
      <c r="L729">
        <v>0</v>
      </c>
      <c r="M729">
        <v>0</v>
      </c>
      <c r="N729">
        <v>0</v>
      </c>
      <c r="O729">
        <v>0</v>
      </c>
    </row>
    <row r="730" spans="1:15">
      <c r="A730">
        <v>1046220</v>
      </c>
      <c r="B730" t="s">
        <v>8851</v>
      </c>
      <c r="C730" t="s">
        <v>12833</v>
      </c>
      <c r="D730" t="s">
        <v>92</v>
      </c>
      <c r="E730" t="s">
        <v>1157</v>
      </c>
      <c r="F730" t="s">
        <v>1581</v>
      </c>
      <c r="G730" t="s">
        <v>95</v>
      </c>
      <c r="H730" t="s">
        <v>1158</v>
      </c>
      <c r="I730" t="s">
        <v>1582</v>
      </c>
      <c r="J730">
        <v>0</v>
      </c>
      <c r="K730">
        <v>0</v>
      </c>
      <c r="L730">
        <v>0</v>
      </c>
      <c r="M730">
        <v>0</v>
      </c>
      <c r="N730">
        <v>0</v>
      </c>
      <c r="O730">
        <v>0</v>
      </c>
    </row>
    <row r="731" spans="1:15">
      <c r="A731">
        <v>1046221</v>
      </c>
      <c r="B731" t="s">
        <v>8852</v>
      </c>
      <c r="C731" t="s">
        <v>12834</v>
      </c>
      <c r="D731" t="s">
        <v>92</v>
      </c>
      <c r="E731" t="s">
        <v>1157</v>
      </c>
      <c r="F731" t="s">
        <v>1583</v>
      </c>
      <c r="G731" t="s">
        <v>95</v>
      </c>
      <c r="H731" t="s">
        <v>1158</v>
      </c>
      <c r="I731" t="s">
        <v>1584</v>
      </c>
      <c r="J731">
        <v>0</v>
      </c>
      <c r="K731">
        <v>0</v>
      </c>
      <c r="L731">
        <v>0</v>
      </c>
      <c r="M731">
        <v>0</v>
      </c>
      <c r="N731">
        <v>0</v>
      </c>
      <c r="O731">
        <v>0</v>
      </c>
    </row>
    <row r="732" spans="1:15">
      <c r="A732">
        <v>1046222</v>
      </c>
      <c r="B732" t="s">
        <v>8853</v>
      </c>
      <c r="C732" t="s">
        <v>12835</v>
      </c>
      <c r="D732" t="s">
        <v>92</v>
      </c>
      <c r="E732" t="s">
        <v>1157</v>
      </c>
      <c r="F732" t="s">
        <v>1585</v>
      </c>
      <c r="G732" t="s">
        <v>95</v>
      </c>
      <c r="H732" t="s">
        <v>1158</v>
      </c>
      <c r="I732" t="s">
        <v>1586</v>
      </c>
      <c r="J732">
        <v>0</v>
      </c>
      <c r="K732">
        <v>0</v>
      </c>
      <c r="L732">
        <v>0</v>
      </c>
      <c r="M732">
        <v>0</v>
      </c>
      <c r="N732">
        <v>0</v>
      </c>
      <c r="O732">
        <v>0</v>
      </c>
    </row>
    <row r="733" spans="1:15">
      <c r="A733">
        <v>1046223</v>
      </c>
      <c r="B733" t="s">
        <v>8854</v>
      </c>
      <c r="C733" t="s">
        <v>12836</v>
      </c>
      <c r="D733" t="s">
        <v>92</v>
      </c>
      <c r="E733" t="s">
        <v>1157</v>
      </c>
      <c r="F733" t="s">
        <v>1587</v>
      </c>
      <c r="G733" t="s">
        <v>95</v>
      </c>
      <c r="H733" t="s">
        <v>1158</v>
      </c>
      <c r="I733" t="s">
        <v>1588</v>
      </c>
      <c r="J733">
        <v>0</v>
      </c>
      <c r="K733">
        <v>0</v>
      </c>
      <c r="L733">
        <v>0</v>
      </c>
      <c r="M733">
        <v>0</v>
      </c>
      <c r="N733">
        <v>0</v>
      </c>
      <c r="O733">
        <v>0</v>
      </c>
    </row>
    <row r="734" spans="1:15">
      <c r="A734">
        <v>1046224</v>
      </c>
      <c r="B734" t="s">
        <v>8855</v>
      </c>
      <c r="C734" t="s">
        <v>12837</v>
      </c>
      <c r="D734" t="s">
        <v>92</v>
      </c>
      <c r="E734" t="s">
        <v>1157</v>
      </c>
      <c r="F734" t="s">
        <v>1589</v>
      </c>
      <c r="G734" t="s">
        <v>95</v>
      </c>
      <c r="H734" t="s">
        <v>1158</v>
      </c>
      <c r="I734" t="s">
        <v>1590</v>
      </c>
      <c r="J734">
        <v>0</v>
      </c>
      <c r="K734">
        <v>0</v>
      </c>
      <c r="L734">
        <v>0</v>
      </c>
      <c r="M734">
        <v>0</v>
      </c>
      <c r="N734">
        <v>0</v>
      </c>
      <c r="O734">
        <v>0</v>
      </c>
    </row>
    <row r="735" spans="1:15">
      <c r="A735">
        <v>1046225</v>
      </c>
      <c r="B735" t="s">
        <v>8856</v>
      </c>
      <c r="C735" t="s">
        <v>12838</v>
      </c>
      <c r="D735" t="s">
        <v>92</v>
      </c>
      <c r="E735" t="s">
        <v>1157</v>
      </c>
      <c r="F735" t="s">
        <v>1591</v>
      </c>
      <c r="G735" t="s">
        <v>95</v>
      </c>
      <c r="H735" t="s">
        <v>1158</v>
      </c>
      <c r="I735" t="s">
        <v>1592</v>
      </c>
      <c r="J735">
        <v>0</v>
      </c>
      <c r="K735">
        <v>0</v>
      </c>
      <c r="L735">
        <v>0</v>
      </c>
      <c r="M735">
        <v>0</v>
      </c>
      <c r="N735">
        <v>0</v>
      </c>
      <c r="O735">
        <v>0</v>
      </c>
    </row>
    <row r="736" spans="1:15">
      <c r="A736">
        <v>1046226</v>
      </c>
      <c r="B736" t="s">
        <v>8857</v>
      </c>
      <c r="C736" t="s">
        <v>12839</v>
      </c>
      <c r="D736" t="s">
        <v>92</v>
      </c>
      <c r="E736" t="s">
        <v>1157</v>
      </c>
      <c r="F736" t="s">
        <v>1593</v>
      </c>
      <c r="G736" t="s">
        <v>95</v>
      </c>
      <c r="H736" t="s">
        <v>1158</v>
      </c>
      <c r="I736" t="s">
        <v>1594</v>
      </c>
      <c r="J736">
        <v>0</v>
      </c>
      <c r="K736">
        <v>0</v>
      </c>
      <c r="L736">
        <v>0</v>
      </c>
      <c r="M736">
        <v>0</v>
      </c>
      <c r="N736">
        <v>0</v>
      </c>
      <c r="O736">
        <v>0</v>
      </c>
    </row>
    <row r="737" spans="1:15">
      <c r="A737">
        <v>1046227</v>
      </c>
      <c r="B737" t="s">
        <v>8858</v>
      </c>
      <c r="C737" t="s">
        <v>12840</v>
      </c>
      <c r="D737" t="s">
        <v>92</v>
      </c>
      <c r="E737" t="s">
        <v>1157</v>
      </c>
      <c r="F737" t="s">
        <v>1595</v>
      </c>
      <c r="G737" t="s">
        <v>95</v>
      </c>
      <c r="H737" t="s">
        <v>1158</v>
      </c>
      <c r="I737" t="s">
        <v>1596</v>
      </c>
      <c r="J737">
        <v>0</v>
      </c>
      <c r="K737">
        <v>0</v>
      </c>
      <c r="L737">
        <v>0</v>
      </c>
      <c r="M737">
        <v>0</v>
      </c>
      <c r="N737">
        <v>0</v>
      </c>
      <c r="O737">
        <v>0</v>
      </c>
    </row>
    <row r="738" spans="1:15">
      <c r="A738">
        <v>1046228</v>
      </c>
      <c r="B738" t="s">
        <v>8859</v>
      </c>
      <c r="C738" t="s">
        <v>12841</v>
      </c>
      <c r="D738" t="s">
        <v>92</v>
      </c>
      <c r="E738" t="s">
        <v>1157</v>
      </c>
      <c r="F738" t="s">
        <v>1597</v>
      </c>
      <c r="G738" t="s">
        <v>95</v>
      </c>
      <c r="H738" t="s">
        <v>1158</v>
      </c>
      <c r="I738" t="s">
        <v>1598</v>
      </c>
      <c r="J738">
        <v>0</v>
      </c>
      <c r="K738">
        <v>0</v>
      </c>
      <c r="L738">
        <v>0</v>
      </c>
      <c r="M738">
        <v>0</v>
      </c>
      <c r="N738">
        <v>0</v>
      </c>
      <c r="O738">
        <v>0</v>
      </c>
    </row>
    <row r="739" spans="1:15">
      <c r="A739">
        <v>1046229</v>
      </c>
      <c r="B739" t="s">
        <v>8860</v>
      </c>
      <c r="C739" t="s">
        <v>12842</v>
      </c>
      <c r="D739" t="s">
        <v>92</v>
      </c>
      <c r="E739" t="s">
        <v>1157</v>
      </c>
      <c r="F739" t="s">
        <v>1599</v>
      </c>
      <c r="G739" t="s">
        <v>95</v>
      </c>
      <c r="H739" t="s">
        <v>1158</v>
      </c>
      <c r="I739" t="s">
        <v>1600</v>
      </c>
      <c r="J739">
        <v>0</v>
      </c>
      <c r="K739">
        <v>0</v>
      </c>
      <c r="L739">
        <v>0</v>
      </c>
      <c r="M739">
        <v>0</v>
      </c>
      <c r="N739">
        <v>0</v>
      </c>
      <c r="O739">
        <v>0</v>
      </c>
    </row>
    <row r="740" spans="1:15">
      <c r="A740">
        <v>1046230</v>
      </c>
      <c r="B740" t="s">
        <v>8861</v>
      </c>
      <c r="C740" t="s">
        <v>12843</v>
      </c>
      <c r="D740" t="s">
        <v>92</v>
      </c>
      <c r="E740" t="s">
        <v>1157</v>
      </c>
      <c r="F740" t="s">
        <v>1601</v>
      </c>
      <c r="G740" t="s">
        <v>95</v>
      </c>
      <c r="H740" t="s">
        <v>1158</v>
      </c>
      <c r="I740" t="s">
        <v>1602</v>
      </c>
      <c r="J740">
        <v>0</v>
      </c>
      <c r="K740">
        <v>0</v>
      </c>
      <c r="L740">
        <v>0</v>
      </c>
      <c r="M740">
        <v>0</v>
      </c>
      <c r="N740">
        <v>0</v>
      </c>
      <c r="O740">
        <v>0</v>
      </c>
    </row>
    <row r="741" spans="1:15">
      <c r="A741">
        <v>1046231</v>
      </c>
      <c r="B741" t="s">
        <v>8862</v>
      </c>
      <c r="C741" t="s">
        <v>12844</v>
      </c>
      <c r="D741" t="s">
        <v>92</v>
      </c>
      <c r="E741" t="s">
        <v>1157</v>
      </c>
      <c r="F741" t="s">
        <v>1603</v>
      </c>
      <c r="G741" t="s">
        <v>95</v>
      </c>
      <c r="H741" t="s">
        <v>1158</v>
      </c>
      <c r="I741" t="s">
        <v>1604</v>
      </c>
      <c r="J741">
        <v>0</v>
      </c>
      <c r="K741">
        <v>0</v>
      </c>
      <c r="L741">
        <v>0</v>
      </c>
      <c r="M741">
        <v>0</v>
      </c>
      <c r="N741">
        <v>0</v>
      </c>
      <c r="O741">
        <v>0</v>
      </c>
    </row>
    <row r="742" spans="1:15">
      <c r="A742">
        <v>1046232</v>
      </c>
      <c r="B742" t="s">
        <v>8863</v>
      </c>
      <c r="C742" t="s">
        <v>12845</v>
      </c>
      <c r="D742" t="s">
        <v>92</v>
      </c>
      <c r="E742" t="s">
        <v>1157</v>
      </c>
      <c r="F742" t="s">
        <v>1605</v>
      </c>
      <c r="G742" t="s">
        <v>95</v>
      </c>
      <c r="H742" t="s">
        <v>1158</v>
      </c>
      <c r="I742" t="s">
        <v>1606</v>
      </c>
      <c r="J742">
        <v>0</v>
      </c>
      <c r="K742">
        <v>0</v>
      </c>
      <c r="L742">
        <v>0</v>
      </c>
      <c r="M742">
        <v>0</v>
      </c>
      <c r="N742">
        <v>0</v>
      </c>
      <c r="O742">
        <v>0</v>
      </c>
    </row>
    <row r="743" spans="1:15">
      <c r="A743">
        <v>1046233</v>
      </c>
      <c r="B743" t="s">
        <v>8864</v>
      </c>
      <c r="C743" t="s">
        <v>12846</v>
      </c>
      <c r="D743" t="s">
        <v>92</v>
      </c>
      <c r="E743" t="s">
        <v>1157</v>
      </c>
      <c r="F743" t="s">
        <v>1607</v>
      </c>
      <c r="G743" t="s">
        <v>95</v>
      </c>
      <c r="H743" t="s">
        <v>1158</v>
      </c>
      <c r="I743" t="s">
        <v>1608</v>
      </c>
      <c r="J743">
        <v>0</v>
      </c>
      <c r="K743">
        <v>0</v>
      </c>
      <c r="L743">
        <v>0</v>
      </c>
      <c r="M743">
        <v>0</v>
      </c>
      <c r="N743">
        <v>0</v>
      </c>
      <c r="O743">
        <v>0</v>
      </c>
    </row>
    <row r="744" spans="1:15">
      <c r="A744">
        <v>1046290</v>
      </c>
      <c r="B744" t="s">
        <v>16154</v>
      </c>
      <c r="C744" t="s">
        <v>16315</v>
      </c>
      <c r="D744" t="s">
        <v>92</v>
      </c>
      <c r="E744" t="s">
        <v>1157</v>
      </c>
      <c r="F744" t="s">
        <v>1609</v>
      </c>
      <c r="G744" t="s">
        <v>95</v>
      </c>
      <c r="H744" t="s">
        <v>1158</v>
      </c>
      <c r="I744" t="s">
        <v>1610</v>
      </c>
      <c r="J744">
        <v>0</v>
      </c>
      <c r="K744">
        <v>0</v>
      </c>
      <c r="L744">
        <v>0</v>
      </c>
      <c r="M744">
        <v>0</v>
      </c>
      <c r="N744">
        <v>0</v>
      </c>
      <c r="O744">
        <v>0</v>
      </c>
    </row>
    <row r="745" spans="1:15">
      <c r="A745">
        <v>1050000</v>
      </c>
      <c r="B745" t="s">
        <v>16155</v>
      </c>
      <c r="C745" t="s">
        <v>16316</v>
      </c>
      <c r="D745" t="s">
        <v>92</v>
      </c>
      <c r="E745" t="s">
        <v>1611</v>
      </c>
      <c r="F745" t="s">
        <v>94</v>
      </c>
      <c r="G745" t="s">
        <v>95</v>
      </c>
      <c r="H745" t="s">
        <v>1612</v>
      </c>
      <c r="I745" t="s">
        <v>97</v>
      </c>
      <c r="J745">
        <v>0</v>
      </c>
      <c r="K745">
        <v>0</v>
      </c>
      <c r="L745">
        <v>0</v>
      </c>
      <c r="M745">
        <v>0</v>
      </c>
      <c r="N745">
        <v>0</v>
      </c>
      <c r="O745">
        <v>0</v>
      </c>
    </row>
    <row r="746" spans="1:15">
      <c r="A746">
        <v>1050001</v>
      </c>
      <c r="B746" t="s">
        <v>16156</v>
      </c>
      <c r="C746" t="s">
        <v>16317</v>
      </c>
      <c r="D746" t="s">
        <v>92</v>
      </c>
      <c r="E746" t="s">
        <v>1611</v>
      </c>
      <c r="F746" t="s">
        <v>1613</v>
      </c>
      <c r="G746" t="s">
        <v>95</v>
      </c>
      <c r="H746" t="s">
        <v>1612</v>
      </c>
      <c r="I746" t="s">
        <v>1614</v>
      </c>
      <c r="J746">
        <v>0</v>
      </c>
      <c r="K746">
        <v>0</v>
      </c>
      <c r="L746">
        <v>1</v>
      </c>
      <c r="M746">
        <v>0</v>
      </c>
      <c r="N746">
        <v>0</v>
      </c>
      <c r="O746">
        <v>0</v>
      </c>
    </row>
    <row r="747" spans="1:15">
      <c r="A747">
        <v>1050002</v>
      </c>
      <c r="B747" t="s">
        <v>16157</v>
      </c>
      <c r="C747" t="s">
        <v>16318</v>
      </c>
      <c r="D747" t="s">
        <v>92</v>
      </c>
      <c r="E747" t="s">
        <v>1611</v>
      </c>
      <c r="F747" t="s">
        <v>1615</v>
      </c>
      <c r="G747" t="s">
        <v>95</v>
      </c>
      <c r="H747" t="s">
        <v>1612</v>
      </c>
      <c r="I747" t="s">
        <v>1616</v>
      </c>
      <c r="J747">
        <v>0</v>
      </c>
      <c r="K747">
        <v>0</v>
      </c>
      <c r="L747">
        <v>1</v>
      </c>
      <c r="M747">
        <v>0</v>
      </c>
      <c r="N747">
        <v>0</v>
      </c>
      <c r="O747">
        <v>0</v>
      </c>
    </row>
    <row r="748" spans="1:15">
      <c r="A748">
        <v>1050003</v>
      </c>
      <c r="B748" t="s">
        <v>8865</v>
      </c>
      <c r="C748" t="s">
        <v>12847</v>
      </c>
      <c r="D748" t="s">
        <v>92</v>
      </c>
      <c r="E748" t="s">
        <v>1611</v>
      </c>
      <c r="F748" t="s">
        <v>1617</v>
      </c>
      <c r="G748" t="s">
        <v>95</v>
      </c>
      <c r="H748" t="s">
        <v>1612</v>
      </c>
      <c r="I748" t="s">
        <v>1618</v>
      </c>
      <c r="J748">
        <v>0</v>
      </c>
      <c r="K748">
        <v>0</v>
      </c>
      <c r="L748">
        <v>1</v>
      </c>
      <c r="M748">
        <v>0</v>
      </c>
      <c r="N748">
        <v>0</v>
      </c>
      <c r="O748">
        <v>0</v>
      </c>
    </row>
    <row r="749" spans="1:15">
      <c r="A749">
        <v>1050004</v>
      </c>
      <c r="B749" t="s">
        <v>8866</v>
      </c>
      <c r="C749" t="s">
        <v>12848</v>
      </c>
      <c r="D749" t="s">
        <v>92</v>
      </c>
      <c r="E749" t="s">
        <v>1611</v>
      </c>
      <c r="F749" t="s">
        <v>1619</v>
      </c>
      <c r="G749" t="s">
        <v>95</v>
      </c>
      <c r="H749" t="s">
        <v>1612</v>
      </c>
      <c r="I749" t="s">
        <v>1620</v>
      </c>
      <c r="J749">
        <v>0</v>
      </c>
      <c r="K749">
        <v>0</v>
      </c>
      <c r="L749">
        <v>1</v>
      </c>
      <c r="M749">
        <v>0</v>
      </c>
      <c r="N749">
        <v>0</v>
      </c>
      <c r="O749">
        <v>0</v>
      </c>
    </row>
    <row r="750" spans="1:15">
      <c r="A750">
        <v>1050011</v>
      </c>
      <c r="B750" t="s">
        <v>8867</v>
      </c>
      <c r="C750" t="s">
        <v>12849</v>
      </c>
      <c r="D750" t="s">
        <v>92</v>
      </c>
      <c r="E750" t="s">
        <v>1611</v>
      </c>
      <c r="F750" t="s">
        <v>1621</v>
      </c>
      <c r="G750" t="s">
        <v>95</v>
      </c>
      <c r="H750" t="s">
        <v>1612</v>
      </c>
      <c r="I750" t="s">
        <v>1622</v>
      </c>
      <c r="J750">
        <v>0</v>
      </c>
      <c r="K750">
        <v>0</v>
      </c>
      <c r="L750">
        <v>1</v>
      </c>
      <c r="M750">
        <v>0</v>
      </c>
      <c r="N750">
        <v>0</v>
      </c>
      <c r="O750">
        <v>0</v>
      </c>
    </row>
    <row r="751" spans="1:15">
      <c r="A751">
        <v>1050012</v>
      </c>
      <c r="B751" t="s">
        <v>8868</v>
      </c>
      <c r="C751" t="s">
        <v>12850</v>
      </c>
      <c r="D751" t="s">
        <v>92</v>
      </c>
      <c r="E751" t="s">
        <v>1611</v>
      </c>
      <c r="F751" t="s">
        <v>1623</v>
      </c>
      <c r="G751" t="s">
        <v>95</v>
      </c>
      <c r="H751" t="s">
        <v>1612</v>
      </c>
      <c r="I751" t="s">
        <v>1624</v>
      </c>
      <c r="J751">
        <v>0</v>
      </c>
      <c r="K751">
        <v>0</v>
      </c>
      <c r="L751">
        <v>1</v>
      </c>
      <c r="M751">
        <v>0</v>
      </c>
      <c r="N751">
        <v>0</v>
      </c>
      <c r="O751">
        <v>0</v>
      </c>
    </row>
    <row r="752" spans="1:15">
      <c r="A752">
        <v>1050013</v>
      </c>
      <c r="B752" t="s">
        <v>16158</v>
      </c>
      <c r="C752" t="s">
        <v>16319</v>
      </c>
      <c r="D752" t="s">
        <v>92</v>
      </c>
      <c r="E752" t="s">
        <v>1611</v>
      </c>
      <c r="F752" t="s">
        <v>1625</v>
      </c>
      <c r="G752" t="s">
        <v>95</v>
      </c>
      <c r="H752" t="s">
        <v>1612</v>
      </c>
      <c r="I752" t="s">
        <v>1626</v>
      </c>
      <c r="J752">
        <v>0</v>
      </c>
      <c r="K752">
        <v>0</v>
      </c>
      <c r="L752">
        <v>1</v>
      </c>
      <c r="M752">
        <v>0</v>
      </c>
      <c r="N752">
        <v>0</v>
      </c>
      <c r="O752">
        <v>0</v>
      </c>
    </row>
    <row r="753" spans="1:15">
      <c r="A753">
        <v>1050014</v>
      </c>
      <c r="B753" t="s">
        <v>16159</v>
      </c>
      <c r="C753" t="s">
        <v>16320</v>
      </c>
      <c r="D753" t="s">
        <v>92</v>
      </c>
      <c r="E753" t="s">
        <v>1611</v>
      </c>
      <c r="F753" t="s">
        <v>1627</v>
      </c>
      <c r="G753" t="s">
        <v>95</v>
      </c>
      <c r="H753" t="s">
        <v>1612</v>
      </c>
      <c r="I753" t="s">
        <v>1628</v>
      </c>
      <c r="J753">
        <v>1</v>
      </c>
      <c r="K753">
        <v>0</v>
      </c>
      <c r="L753">
        <v>1</v>
      </c>
      <c r="M753">
        <v>0</v>
      </c>
      <c r="N753">
        <v>0</v>
      </c>
      <c r="O753">
        <v>0</v>
      </c>
    </row>
    <row r="754" spans="1:15">
      <c r="A754">
        <v>1050021</v>
      </c>
      <c r="B754" t="s">
        <v>16160</v>
      </c>
      <c r="C754" t="s">
        <v>16321</v>
      </c>
      <c r="D754" t="s">
        <v>92</v>
      </c>
      <c r="E754" t="s">
        <v>1611</v>
      </c>
      <c r="F754" t="s">
        <v>1629</v>
      </c>
      <c r="G754" t="s">
        <v>95</v>
      </c>
      <c r="H754" t="s">
        <v>1612</v>
      </c>
      <c r="I754" t="s">
        <v>1630</v>
      </c>
      <c r="J754">
        <v>0</v>
      </c>
      <c r="K754">
        <v>0</v>
      </c>
      <c r="L754">
        <v>1</v>
      </c>
      <c r="M754">
        <v>0</v>
      </c>
      <c r="N754">
        <v>0</v>
      </c>
      <c r="O754">
        <v>0</v>
      </c>
    </row>
    <row r="755" spans="1:15">
      <c r="A755">
        <v>1050022</v>
      </c>
      <c r="B755" t="s">
        <v>16161</v>
      </c>
      <c r="C755" t="s">
        <v>16322</v>
      </c>
      <c r="D755" t="s">
        <v>92</v>
      </c>
      <c r="E755" t="s">
        <v>1611</v>
      </c>
      <c r="F755" t="s">
        <v>1631</v>
      </c>
      <c r="G755" t="s">
        <v>95</v>
      </c>
      <c r="H755" t="s">
        <v>1612</v>
      </c>
      <c r="I755" t="s">
        <v>1632</v>
      </c>
      <c r="J755">
        <v>1</v>
      </c>
      <c r="K755">
        <v>0</v>
      </c>
      <c r="L755">
        <v>1</v>
      </c>
      <c r="M755">
        <v>0</v>
      </c>
      <c r="N755">
        <v>0</v>
      </c>
      <c r="O755">
        <v>0</v>
      </c>
    </row>
    <row r="756" spans="1:15">
      <c r="A756">
        <v>1050023</v>
      </c>
      <c r="B756" t="s">
        <v>16162</v>
      </c>
      <c r="C756" t="s">
        <v>16323</v>
      </c>
      <c r="D756" t="s">
        <v>92</v>
      </c>
      <c r="E756" t="s">
        <v>1611</v>
      </c>
      <c r="F756" t="s">
        <v>1633</v>
      </c>
      <c r="G756" t="s">
        <v>95</v>
      </c>
      <c r="H756" t="s">
        <v>1612</v>
      </c>
      <c r="I756" t="s">
        <v>1634</v>
      </c>
      <c r="J756">
        <v>1</v>
      </c>
      <c r="K756">
        <v>0</v>
      </c>
      <c r="L756">
        <v>1</v>
      </c>
      <c r="M756">
        <v>0</v>
      </c>
      <c r="N756">
        <v>0</v>
      </c>
      <c r="O756">
        <v>0</v>
      </c>
    </row>
    <row r="757" spans="1:15">
      <c r="A757">
        <v>1055101</v>
      </c>
      <c r="B757" t="s">
        <v>8869</v>
      </c>
      <c r="C757" t="s">
        <v>12851</v>
      </c>
      <c r="D757" t="s">
        <v>92</v>
      </c>
      <c r="E757" t="s">
        <v>1611</v>
      </c>
      <c r="F757" t="s">
        <v>1635</v>
      </c>
      <c r="G757" t="s">
        <v>95</v>
      </c>
      <c r="H757" t="s">
        <v>1612</v>
      </c>
      <c r="I757" t="s">
        <v>1636</v>
      </c>
      <c r="J757">
        <v>0</v>
      </c>
      <c r="K757">
        <v>0</v>
      </c>
      <c r="L757">
        <v>0</v>
      </c>
      <c r="M757">
        <v>0</v>
      </c>
      <c r="N757">
        <v>0</v>
      </c>
      <c r="O757">
        <v>0</v>
      </c>
    </row>
    <row r="758" spans="1:15">
      <c r="A758">
        <v>1055102</v>
      </c>
      <c r="B758" t="s">
        <v>8870</v>
      </c>
      <c r="C758" t="s">
        <v>12852</v>
      </c>
      <c r="D758" t="s">
        <v>92</v>
      </c>
      <c r="E758" t="s">
        <v>1611</v>
      </c>
      <c r="F758" t="s">
        <v>1637</v>
      </c>
      <c r="G758" t="s">
        <v>95</v>
      </c>
      <c r="H758" t="s">
        <v>1612</v>
      </c>
      <c r="I758" t="s">
        <v>1638</v>
      </c>
      <c r="J758">
        <v>0</v>
      </c>
      <c r="K758">
        <v>0</v>
      </c>
      <c r="L758">
        <v>0</v>
      </c>
      <c r="M758">
        <v>0</v>
      </c>
      <c r="N758">
        <v>0</v>
      </c>
      <c r="O758">
        <v>0</v>
      </c>
    </row>
    <row r="759" spans="1:15">
      <c r="A759">
        <v>1055103</v>
      </c>
      <c r="B759" t="s">
        <v>8871</v>
      </c>
      <c r="C759" t="s">
        <v>12853</v>
      </c>
      <c r="D759" t="s">
        <v>92</v>
      </c>
      <c r="E759" t="s">
        <v>1611</v>
      </c>
      <c r="F759" t="s">
        <v>1639</v>
      </c>
      <c r="G759" t="s">
        <v>95</v>
      </c>
      <c r="H759" t="s">
        <v>1612</v>
      </c>
      <c r="I759" t="s">
        <v>1640</v>
      </c>
      <c r="J759">
        <v>0</v>
      </c>
      <c r="K759">
        <v>0</v>
      </c>
      <c r="L759">
        <v>0</v>
      </c>
      <c r="M759">
        <v>0</v>
      </c>
      <c r="N759">
        <v>0</v>
      </c>
      <c r="O759">
        <v>0</v>
      </c>
    </row>
    <row r="760" spans="1:15">
      <c r="A760">
        <v>1055104</v>
      </c>
      <c r="B760" t="s">
        <v>8872</v>
      </c>
      <c r="C760" t="s">
        <v>12854</v>
      </c>
      <c r="D760" t="s">
        <v>92</v>
      </c>
      <c r="E760" t="s">
        <v>1611</v>
      </c>
      <c r="F760" t="s">
        <v>1641</v>
      </c>
      <c r="G760" t="s">
        <v>95</v>
      </c>
      <c r="H760" t="s">
        <v>1612</v>
      </c>
      <c r="I760" t="s">
        <v>1642</v>
      </c>
      <c r="J760">
        <v>0</v>
      </c>
      <c r="K760">
        <v>0</v>
      </c>
      <c r="L760">
        <v>0</v>
      </c>
      <c r="M760">
        <v>0</v>
      </c>
      <c r="N760">
        <v>0</v>
      </c>
      <c r="O760">
        <v>0</v>
      </c>
    </row>
    <row r="761" spans="1:15">
      <c r="A761">
        <v>1055105</v>
      </c>
      <c r="B761" t="s">
        <v>8873</v>
      </c>
      <c r="C761" t="s">
        <v>12855</v>
      </c>
      <c r="D761" t="s">
        <v>92</v>
      </c>
      <c r="E761" t="s">
        <v>1611</v>
      </c>
      <c r="F761" t="s">
        <v>1643</v>
      </c>
      <c r="G761" t="s">
        <v>95</v>
      </c>
      <c r="H761" t="s">
        <v>1612</v>
      </c>
      <c r="I761" t="s">
        <v>1644</v>
      </c>
      <c r="J761">
        <v>0</v>
      </c>
      <c r="K761">
        <v>0</v>
      </c>
      <c r="L761">
        <v>0</v>
      </c>
      <c r="M761">
        <v>0</v>
      </c>
      <c r="N761">
        <v>0</v>
      </c>
      <c r="O761">
        <v>0</v>
      </c>
    </row>
    <row r="762" spans="1:15">
      <c r="A762">
        <v>1055106</v>
      </c>
      <c r="B762" t="s">
        <v>8874</v>
      </c>
      <c r="C762" t="s">
        <v>12856</v>
      </c>
      <c r="D762" t="s">
        <v>92</v>
      </c>
      <c r="E762" t="s">
        <v>1611</v>
      </c>
      <c r="F762" t="s">
        <v>1645</v>
      </c>
      <c r="G762" t="s">
        <v>95</v>
      </c>
      <c r="H762" t="s">
        <v>1612</v>
      </c>
      <c r="I762" t="s">
        <v>1646</v>
      </c>
      <c r="J762">
        <v>0</v>
      </c>
      <c r="K762">
        <v>0</v>
      </c>
      <c r="L762">
        <v>0</v>
      </c>
      <c r="M762">
        <v>0</v>
      </c>
      <c r="N762">
        <v>0</v>
      </c>
      <c r="O762">
        <v>0</v>
      </c>
    </row>
    <row r="763" spans="1:15">
      <c r="A763">
        <v>1055107</v>
      </c>
      <c r="B763" t="s">
        <v>8875</v>
      </c>
      <c r="C763" t="s">
        <v>12857</v>
      </c>
      <c r="D763" t="s">
        <v>92</v>
      </c>
      <c r="E763" t="s">
        <v>1611</v>
      </c>
      <c r="F763" t="s">
        <v>1647</v>
      </c>
      <c r="G763" t="s">
        <v>95</v>
      </c>
      <c r="H763" t="s">
        <v>1612</v>
      </c>
      <c r="I763" t="s">
        <v>1648</v>
      </c>
      <c r="J763">
        <v>0</v>
      </c>
      <c r="K763">
        <v>0</v>
      </c>
      <c r="L763">
        <v>0</v>
      </c>
      <c r="M763">
        <v>0</v>
      </c>
      <c r="N763">
        <v>0</v>
      </c>
      <c r="O763">
        <v>0</v>
      </c>
    </row>
    <row r="764" spans="1:15">
      <c r="A764">
        <v>1055108</v>
      </c>
      <c r="B764" t="s">
        <v>8876</v>
      </c>
      <c r="C764" t="s">
        <v>12858</v>
      </c>
      <c r="D764" t="s">
        <v>92</v>
      </c>
      <c r="E764" t="s">
        <v>1611</v>
      </c>
      <c r="F764" t="s">
        <v>1649</v>
      </c>
      <c r="G764" t="s">
        <v>95</v>
      </c>
      <c r="H764" t="s">
        <v>1612</v>
      </c>
      <c r="I764" t="s">
        <v>1650</v>
      </c>
      <c r="J764">
        <v>0</v>
      </c>
      <c r="K764">
        <v>0</v>
      </c>
      <c r="L764">
        <v>0</v>
      </c>
      <c r="M764">
        <v>0</v>
      </c>
      <c r="N764">
        <v>0</v>
      </c>
      <c r="O764">
        <v>0</v>
      </c>
    </row>
    <row r="765" spans="1:15">
      <c r="A765">
        <v>1055109</v>
      </c>
      <c r="B765" t="s">
        <v>8877</v>
      </c>
      <c r="C765" t="s">
        <v>12859</v>
      </c>
      <c r="D765" t="s">
        <v>92</v>
      </c>
      <c r="E765" t="s">
        <v>1611</v>
      </c>
      <c r="F765" t="s">
        <v>1651</v>
      </c>
      <c r="G765" t="s">
        <v>95</v>
      </c>
      <c r="H765" t="s">
        <v>1612</v>
      </c>
      <c r="I765" t="s">
        <v>1652</v>
      </c>
      <c r="J765">
        <v>0</v>
      </c>
      <c r="K765">
        <v>0</v>
      </c>
      <c r="L765">
        <v>0</v>
      </c>
      <c r="M765">
        <v>0</v>
      </c>
      <c r="N765">
        <v>0</v>
      </c>
      <c r="O765">
        <v>0</v>
      </c>
    </row>
    <row r="766" spans="1:15">
      <c r="A766">
        <v>1055110</v>
      </c>
      <c r="B766" t="s">
        <v>8878</v>
      </c>
      <c r="C766" t="s">
        <v>12860</v>
      </c>
      <c r="D766" t="s">
        <v>92</v>
      </c>
      <c r="E766" t="s">
        <v>1611</v>
      </c>
      <c r="F766" t="s">
        <v>1653</v>
      </c>
      <c r="G766" t="s">
        <v>95</v>
      </c>
      <c r="H766" t="s">
        <v>1612</v>
      </c>
      <c r="I766" t="s">
        <v>1654</v>
      </c>
      <c r="J766">
        <v>0</v>
      </c>
      <c r="K766">
        <v>0</v>
      </c>
      <c r="L766">
        <v>0</v>
      </c>
      <c r="M766">
        <v>0</v>
      </c>
      <c r="N766">
        <v>0</v>
      </c>
      <c r="O766">
        <v>0</v>
      </c>
    </row>
    <row r="767" spans="1:15">
      <c r="A767">
        <v>1055111</v>
      </c>
      <c r="B767" t="s">
        <v>8879</v>
      </c>
      <c r="C767" t="s">
        <v>12861</v>
      </c>
      <c r="D767" t="s">
        <v>92</v>
      </c>
      <c r="E767" t="s">
        <v>1611</v>
      </c>
      <c r="F767" t="s">
        <v>1655</v>
      </c>
      <c r="G767" t="s">
        <v>95</v>
      </c>
      <c r="H767" t="s">
        <v>1612</v>
      </c>
      <c r="I767" t="s">
        <v>1656</v>
      </c>
      <c r="J767">
        <v>0</v>
      </c>
      <c r="K767">
        <v>0</v>
      </c>
      <c r="L767">
        <v>0</v>
      </c>
      <c r="M767">
        <v>0</v>
      </c>
      <c r="N767">
        <v>0</v>
      </c>
      <c r="O767">
        <v>0</v>
      </c>
    </row>
    <row r="768" spans="1:15">
      <c r="A768">
        <v>1055112</v>
      </c>
      <c r="B768" t="s">
        <v>8880</v>
      </c>
      <c r="C768" t="s">
        <v>12862</v>
      </c>
      <c r="D768" t="s">
        <v>92</v>
      </c>
      <c r="E768" t="s">
        <v>1611</v>
      </c>
      <c r="F768" t="s">
        <v>1657</v>
      </c>
      <c r="G768" t="s">
        <v>95</v>
      </c>
      <c r="H768" t="s">
        <v>1612</v>
      </c>
      <c r="I768" t="s">
        <v>1658</v>
      </c>
      <c r="J768">
        <v>0</v>
      </c>
      <c r="K768">
        <v>0</v>
      </c>
      <c r="L768">
        <v>0</v>
      </c>
      <c r="M768">
        <v>0</v>
      </c>
      <c r="N768">
        <v>0</v>
      </c>
      <c r="O768">
        <v>0</v>
      </c>
    </row>
    <row r="769" spans="1:15">
      <c r="A769">
        <v>1055113</v>
      </c>
      <c r="B769" t="s">
        <v>8881</v>
      </c>
      <c r="C769" t="s">
        <v>12863</v>
      </c>
      <c r="D769" t="s">
        <v>92</v>
      </c>
      <c r="E769" t="s">
        <v>1611</v>
      </c>
      <c r="F769" t="s">
        <v>1659</v>
      </c>
      <c r="G769" t="s">
        <v>95</v>
      </c>
      <c r="H769" t="s">
        <v>1612</v>
      </c>
      <c r="I769" t="s">
        <v>1660</v>
      </c>
      <c r="J769">
        <v>0</v>
      </c>
      <c r="K769">
        <v>0</v>
      </c>
      <c r="L769">
        <v>0</v>
      </c>
      <c r="M769">
        <v>0</v>
      </c>
      <c r="N769">
        <v>0</v>
      </c>
      <c r="O769">
        <v>0</v>
      </c>
    </row>
    <row r="770" spans="1:15">
      <c r="A770">
        <v>1055114</v>
      </c>
      <c r="B770" t="s">
        <v>8882</v>
      </c>
      <c r="C770" t="s">
        <v>12864</v>
      </c>
      <c r="D770" t="s">
        <v>92</v>
      </c>
      <c r="E770" t="s">
        <v>1611</v>
      </c>
      <c r="F770" t="s">
        <v>1661</v>
      </c>
      <c r="G770" t="s">
        <v>95</v>
      </c>
      <c r="H770" t="s">
        <v>1612</v>
      </c>
      <c r="I770" t="s">
        <v>1662</v>
      </c>
      <c r="J770">
        <v>0</v>
      </c>
      <c r="K770">
        <v>0</v>
      </c>
      <c r="L770">
        <v>0</v>
      </c>
      <c r="M770">
        <v>0</v>
      </c>
      <c r="N770">
        <v>0</v>
      </c>
      <c r="O770">
        <v>0</v>
      </c>
    </row>
    <row r="771" spans="1:15">
      <c r="A771">
        <v>1055115</v>
      </c>
      <c r="B771" t="s">
        <v>8883</v>
      </c>
      <c r="C771" t="s">
        <v>12865</v>
      </c>
      <c r="D771" t="s">
        <v>92</v>
      </c>
      <c r="E771" t="s">
        <v>1611</v>
      </c>
      <c r="F771" t="s">
        <v>1663</v>
      </c>
      <c r="G771" t="s">
        <v>95</v>
      </c>
      <c r="H771" t="s">
        <v>1612</v>
      </c>
      <c r="I771" t="s">
        <v>1664</v>
      </c>
      <c r="J771">
        <v>0</v>
      </c>
      <c r="K771">
        <v>0</v>
      </c>
      <c r="L771">
        <v>0</v>
      </c>
      <c r="M771">
        <v>0</v>
      </c>
      <c r="N771">
        <v>0</v>
      </c>
      <c r="O771">
        <v>0</v>
      </c>
    </row>
    <row r="772" spans="1:15">
      <c r="A772">
        <v>1055116</v>
      </c>
      <c r="B772" t="s">
        <v>8884</v>
      </c>
      <c r="C772" t="s">
        <v>12866</v>
      </c>
      <c r="D772" t="s">
        <v>92</v>
      </c>
      <c r="E772" t="s">
        <v>1611</v>
      </c>
      <c r="F772" t="s">
        <v>1665</v>
      </c>
      <c r="G772" t="s">
        <v>95</v>
      </c>
      <c r="H772" t="s">
        <v>1612</v>
      </c>
      <c r="I772" t="s">
        <v>1666</v>
      </c>
      <c r="J772">
        <v>0</v>
      </c>
      <c r="K772">
        <v>0</v>
      </c>
      <c r="L772">
        <v>0</v>
      </c>
      <c r="M772">
        <v>0</v>
      </c>
      <c r="N772">
        <v>0</v>
      </c>
      <c r="O772">
        <v>0</v>
      </c>
    </row>
    <row r="773" spans="1:15">
      <c r="A773">
        <v>1055117</v>
      </c>
      <c r="B773" t="s">
        <v>8885</v>
      </c>
      <c r="C773" t="s">
        <v>12867</v>
      </c>
      <c r="D773" t="s">
        <v>92</v>
      </c>
      <c r="E773" t="s">
        <v>1611</v>
      </c>
      <c r="F773" t="s">
        <v>1667</v>
      </c>
      <c r="G773" t="s">
        <v>95</v>
      </c>
      <c r="H773" t="s">
        <v>1612</v>
      </c>
      <c r="I773" t="s">
        <v>1668</v>
      </c>
      <c r="J773">
        <v>0</v>
      </c>
      <c r="K773">
        <v>0</v>
      </c>
      <c r="L773">
        <v>0</v>
      </c>
      <c r="M773">
        <v>0</v>
      </c>
      <c r="N773">
        <v>0</v>
      </c>
      <c r="O773">
        <v>0</v>
      </c>
    </row>
    <row r="774" spans="1:15">
      <c r="A774">
        <v>1055118</v>
      </c>
      <c r="B774" t="s">
        <v>8886</v>
      </c>
      <c r="C774" t="s">
        <v>12868</v>
      </c>
      <c r="D774" t="s">
        <v>92</v>
      </c>
      <c r="E774" t="s">
        <v>1611</v>
      </c>
      <c r="F774" t="s">
        <v>1669</v>
      </c>
      <c r="G774" t="s">
        <v>95</v>
      </c>
      <c r="H774" t="s">
        <v>1612</v>
      </c>
      <c r="I774" t="s">
        <v>1670</v>
      </c>
      <c r="J774">
        <v>0</v>
      </c>
      <c r="K774">
        <v>0</v>
      </c>
      <c r="L774">
        <v>0</v>
      </c>
      <c r="M774">
        <v>0</v>
      </c>
      <c r="N774">
        <v>0</v>
      </c>
      <c r="O774">
        <v>0</v>
      </c>
    </row>
    <row r="775" spans="1:15">
      <c r="A775">
        <v>1055119</v>
      </c>
      <c r="B775" t="s">
        <v>8887</v>
      </c>
      <c r="C775" t="s">
        <v>12869</v>
      </c>
      <c r="D775" t="s">
        <v>92</v>
      </c>
      <c r="E775" t="s">
        <v>1611</v>
      </c>
      <c r="F775" t="s">
        <v>1671</v>
      </c>
      <c r="G775" t="s">
        <v>95</v>
      </c>
      <c r="H775" t="s">
        <v>1612</v>
      </c>
      <c r="I775" t="s">
        <v>1672</v>
      </c>
      <c r="J775">
        <v>0</v>
      </c>
      <c r="K775">
        <v>0</v>
      </c>
      <c r="L775">
        <v>0</v>
      </c>
      <c r="M775">
        <v>0</v>
      </c>
      <c r="N775">
        <v>0</v>
      </c>
      <c r="O775">
        <v>0</v>
      </c>
    </row>
    <row r="776" spans="1:15">
      <c r="A776">
        <v>1055120</v>
      </c>
      <c r="B776" t="s">
        <v>8888</v>
      </c>
      <c r="C776" t="s">
        <v>12870</v>
      </c>
      <c r="D776" t="s">
        <v>92</v>
      </c>
      <c r="E776" t="s">
        <v>1611</v>
      </c>
      <c r="F776" t="s">
        <v>1673</v>
      </c>
      <c r="G776" t="s">
        <v>95</v>
      </c>
      <c r="H776" t="s">
        <v>1612</v>
      </c>
      <c r="I776" t="s">
        <v>1674</v>
      </c>
      <c r="J776">
        <v>0</v>
      </c>
      <c r="K776">
        <v>0</v>
      </c>
      <c r="L776">
        <v>0</v>
      </c>
      <c r="M776">
        <v>0</v>
      </c>
      <c r="N776">
        <v>0</v>
      </c>
      <c r="O776">
        <v>0</v>
      </c>
    </row>
    <row r="777" spans="1:15">
      <c r="A777">
        <v>1055121</v>
      </c>
      <c r="B777" t="s">
        <v>8889</v>
      </c>
      <c r="C777" t="s">
        <v>12871</v>
      </c>
      <c r="D777" t="s">
        <v>92</v>
      </c>
      <c r="E777" t="s">
        <v>1611</v>
      </c>
      <c r="F777" t="s">
        <v>1675</v>
      </c>
      <c r="G777" t="s">
        <v>95</v>
      </c>
      <c r="H777" t="s">
        <v>1612</v>
      </c>
      <c r="I777" t="s">
        <v>1676</v>
      </c>
      <c r="J777">
        <v>0</v>
      </c>
      <c r="K777">
        <v>0</v>
      </c>
      <c r="L777">
        <v>0</v>
      </c>
      <c r="M777">
        <v>0</v>
      </c>
      <c r="N777">
        <v>0</v>
      </c>
      <c r="O777">
        <v>0</v>
      </c>
    </row>
    <row r="778" spans="1:15">
      <c r="A778">
        <v>1055122</v>
      </c>
      <c r="B778" t="s">
        <v>8890</v>
      </c>
      <c r="C778" t="s">
        <v>12872</v>
      </c>
      <c r="D778" t="s">
        <v>92</v>
      </c>
      <c r="E778" t="s">
        <v>1611</v>
      </c>
      <c r="F778" t="s">
        <v>1677</v>
      </c>
      <c r="G778" t="s">
        <v>95</v>
      </c>
      <c r="H778" t="s">
        <v>1612</v>
      </c>
      <c r="I778" t="s">
        <v>1678</v>
      </c>
      <c r="J778">
        <v>0</v>
      </c>
      <c r="K778">
        <v>0</v>
      </c>
      <c r="L778">
        <v>0</v>
      </c>
      <c r="M778">
        <v>0</v>
      </c>
      <c r="N778">
        <v>0</v>
      </c>
      <c r="O778">
        <v>0</v>
      </c>
    </row>
    <row r="779" spans="1:15">
      <c r="A779">
        <v>1055123</v>
      </c>
      <c r="B779" t="s">
        <v>8891</v>
      </c>
      <c r="C779" t="s">
        <v>12873</v>
      </c>
      <c r="D779" t="s">
        <v>92</v>
      </c>
      <c r="E779" t="s">
        <v>1611</v>
      </c>
      <c r="F779" t="s">
        <v>1679</v>
      </c>
      <c r="G779" t="s">
        <v>95</v>
      </c>
      <c r="H779" t="s">
        <v>1612</v>
      </c>
      <c r="I779" t="s">
        <v>1680</v>
      </c>
      <c r="J779">
        <v>0</v>
      </c>
      <c r="K779">
        <v>0</v>
      </c>
      <c r="L779">
        <v>0</v>
      </c>
      <c r="M779">
        <v>0</v>
      </c>
      <c r="N779">
        <v>0</v>
      </c>
      <c r="O779">
        <v>0</v>
      </c>
    </row>
    <row r="780" spans="1:15">
      <c r="A780">
        <v>1055124</v>
      </c>
      <c r="B780" t="s">
        <v>8892</v>
      </c>
      <c r="C780" t="s">
        <v>12874</v>
      </c>
      <c r="D780" t="s">
        <v>92</v>
      </c>
      <c r="E780" t="s">
        <v>1611</v>
      </c>
      <c r="F780" t="s">
        <v>1681</v>
      </c>
      <c r="G780" t="s">
        <v>95</v>
      </c>
      <c r="H780" t="s">
        <v>1612</v>
      </c>
      <c r="I780" t="s">
        <v>1682</v>
      </c>
      <c r="J780">
        <v>0</v>
      </c>
      <c r="K780">
        <v>0</v>
      </c>
      <c r="L780">
        <v>0</v>
      </c>
      <c r="M780">
        <v>0</v>
      </c>
      <c r="N780">
        <v>0</v>
      </c>
      <c r="O780">
        <v>0</v>
      </c>
    </row>
    <row r="781" spans="1:15">
      <c r="A781">
        <v>1055125</v>
      </c>
      <c r="B781" t="s">
        <v>8893</v>
      </c>
      <c r="C781" t="s">
        <v>12875</v>
      </c>
      <c r="D781" t="s">
        <v>92</v>
      </c>
      <c r="E781" t="s">
        <v>1611</v>
      </c>
      <c r="F781" t="s">
        <v>1683</v>
      </c>
      <c r="G781" t="s">
        <v>95</v>
      </c>
      <c r="H781" t="s">
        <v>1612</v>
      </c>
      <c r="I781" t="s">
        <v>1684</v>
      </c>
      <c r="J781">
        <v>0</v>
      </c>
      <c r="K781">
        <v>0</v>
      </c>
      <c r="L781">
        <v>0</v>
      </c>
      <c r="M781">
        <v>0</v>
      </c>
      <c r="N781">
        <v>0</v>
      </c>
      <c r="O781">
        <v>0</v>
      </c>
    </row>
    <row r="782" spans="1:15">
      <c r="A782">
        <v>1055126</v>
      </c>
      <c r="B782" t="s">
        <v>8894</v>
      </c>
      <c r="C782" t="s">
        <v>12876</v>
      </c>
      <c r="D782" t="s">
        <v>92</v>
      </c>
      <c r="E782" t="s">
        <v>1611</v>
      </c>
      <c r="F782" t="s">
        <v>1685</v>
      </c>
      <c r="G782" t="s">
        <v>95</v>
      </c>
      <c r="H782" t="s">
        <v>1612</v>
      </c>
      <c r="I782" t="s">
        <v>1686</v>
      </c>
      <c r="J782">
        <v>0</v>
      </c>
      <c r="K782">
        <v>0</v>
      </c>
      <c r="L782">
        <v>0</v>
      </c>
      <c r="M782">
        <v>0</v>
      </c>
      <c r="N782">
        <v>0</v>
      </c>
      <c r="O782">
        <v>0</v>
      </c>
    </row>
    <row r="783" spans="1:15">
      <c r="A783">
        <v>1055127</v>
      </c>
      <c r="B783" t="s">
        <v>8895</v>
      </c>
      <c r="C783" t="s">
        <v>12877</v>
      </c>
      <c r="D783" t="s">
        <v>92</v>
      </c>
      <c r="E783" t="s">
        <v>1611</v>
      </c>
      <c r="F783" t="s">
        <v>1687</v>
      </c>
      <c r="G783" t="s">
        <v>95</v>
      </c>
      <c r="H783" t="s">
        <v>1612</v>
      </c>
      <c r="I783" t="s">
        <v>1688</v>
      </c>
      <c r="J783">
        <v>0</v>
      </c>
      <c r="K783">
        <v>0</v>
      </c>
      <c r="L783">
        <v>0</v>
      </c>
      <c r="M783">
        <v>0</v>
      </c>
      <c r="N783">
        <v>0</v>
      </c>
      <c r="O783">
        <v>0</v>
      </c>
    </row>
    <row r="784" spans="1:15">
      <c r="A784">
        <v>1055128</v>
      </c>
      <c r="B784" t="s">
        <v>8896</v>
      </c>
      <c r="C784" t="s">
        <v>12878</v>
      </c>
      <c r="D784" t="s">
        <v>92</v>
      </c>
      <c r="E784" t="s">
        <v>1611</v>
      </c>
      <c r="F784" t="s">
        <v>1689</v>
      </c>
      <c r="G784" t="s">
        <v>95</v>
      </c>
      <c r="H784" t="s">
        <v>1612</v>
      </c>
      <c r="I784" t="s">
        <v>1690</v>
      </c>
      <c r="J784">
        <v>0</v>
      </c>
      <c r="K784">
        <v>0</v>
      </c>
      <c r="L784">
        <v>0</v>
      </c>
      <c r="M784">
        <v>0</v>
      </c>
      <c r="N784">
        <v>0</v>
      </c>
      <c r="O784">
        <v>0</v>
      </c>
    </row>
    <row r="785" spans="1:15">
      <c r="A785">
        <v>1055129</v>
      </c>
      <c r="B785" t="s">
        <v>8897</v>
      </c>
      <c r="C785" t="s">
        <v>12879</v>
      </c>
      <c r="D785" t="s">
        <v>92</v>
      </c>
      <c r="E785" t="s">
        <v>1611</v>
      </c>
      <c r="F785" t="s">
        <v>1691</v>
      </c>
      <c r="G785" t="s">
        <v>95</v>
      </c>
      <c r="H785" t="s">
        <v>1612</v>
      </c>
      <c r="I785" t="s">
        <v>1692</v>
      </c>
      <c r="J785">
        <v>0</v>
      </c>
      <c r="K785">
        <v>0</v>
      </c>
      <c r="L785">
        <v>0</v>
      </c>
      <c r="M785">
        <v>0</v>
      </c>
      <c r="N785">
        <v>0</v>
      </c>
      <c r="O785">
        <v>0</v>
      </c>
    </row>
    <row r="786" spans="1:15">
      <c r="A786">
        <v>1055130</v>
      </c>
      <c r="B786" t="s">
        <v>8898</v>
      </c>
      <c r="C786" t="s">
        <v>12880</v>
      </c>
      <c r="D786" t="s">
        <v>92</v>
      </c>
      <c r="E786" t="s">
        <v>1611</v>
      </c>
      <c r="F786" t="s">
        <v>1693</v>
      </c>
      <c r="G786" t="s">
        <v>95</v>
      </c>
      <c r="H786" t="s">
        <v>1612</v>
      </c>
      <c r="I786" t="s">
        <v>1694</v>
      </c>
      <c r="J786">
        <v>0</v>
      </c>
      <c r="K786">
        <v>0</v>
      </c>
      <c r="L786">
        <v>0</v>
      </c>
      <c r="M786">
        <v>0</v>
      </c>
      <c r="N786">
        <v>0</v>
      </c>
      <c r="O786">
        <v>0</v>
      </c>
    </row>
    <row r="787" spans="1:15">
      <c r="A787">
        <v>1055131</v>
      </c>
      <c r="B787" t="s">
        <v>8899</v>
      </c>
      <c r="C787" t="s">
        <v>12881</v>
      </c>
      <c r="D787" t="s">
        <v>92</v>
      </c>
      <c r="E787" t="s">
        <v>1611</v>
      </c>
      <c r="F787" t="s">
        <v>1695</v>
      </c>
      <c r="G787" t="s">
        <v>95</v>
      </c>
      <c r="H787" t="s">
        <v>1612</v>
      </c>
      <c r="I787" t="s">
        <v>1696</v>
      </c>
      <c r="J787">
        <v>0</v>
      </c>
      <c r="K787">
        <v>0</v>
      </c>
      <c r="L787">
        <v>0</v>
      </c>
      <c r="M787">
        <v>0</v>
      </c>
      <c r="N787">
        <v>0</v>
      </c>
      <c r="O787">
        <v>0</v>
      </c>
    </row>
    <row r="788" spans="1:15">
      <c r="A788">
        <v>1055132</v>
      </c>
      <c r="B788" t="s">
        <v>8900</v>
      </c>
      <c r="C788" t="s">
        <v>12882</v>
      </c>
      <c r="D788" t="s">
        <v>92</v>
      </c>
      <c r="E788" t="s">
        <v>1611</v>
      </c>
      <c r="F788" t="s">
        <v>1697</v>
      </c>
      <c r="G788" t="s">
        <v>95</v>
      </c>
      <c r="H788" t="s">
        <v>1612</v>
      </c>
      <c r="I788" t="s">
        <v>1698</v>
      </c>
      <c r="J788">
        <v>0</v>
      </c>
      <c r="K788">
        <v>0</v>
      </c>
      <c r="L788">
        <v>0</v>
      </c>
      <c r="M788">
        <v>0</v>
      </c>
      <c r="N788">
        <v>0</v>
      </c>
      <c r="O788">
        <v>0</v>
      </c>
    </row>
    <row r="789" spans="1:15">
      <c r="A789">
        <v>1055133</v>
      </c>
      <c r="B789" t="s">
        <v>8901</v>
      </c>
      <c r="C789" t="s">
        <v>12883</v>
      </c>
      <c r="D789" t="s">
        <v>92</v>
      </c>
      <c r="E789" t="s">
        <v>1611</v>
      </c>
      <c r="F789" t="s">
        <v>1699</v>
      </c>
      <c r="G789" t="s">
        <v>95</v>
      </c>
      <c r="H789" t="s">
        <v>1612</v>
      </c>
      <c r="I789" t="s">
        <v>1700</v>
      </c>
      <c r="J789">
        <v>0</v>
      </c>
      <c r="K789">
        <v>0</v>
      </c>
      <c r="L789">
        <v>0</v>
      </c>
      <c r="M789">
        <v>0</v>
      </c>
      <c r="N789">
        <v>0</v>
      </c>
      <c r="O789">
        <v>0</v>
      </c>
    </row>
    <row r="790" spans="1:15">
      <c r="A790">
        <v>1055134</v>
      </c>
      <c r="B790" t="s">
        <v>8902</v>
      </c>
      <c r="C790" t="s">
        <v>12884</v>
      </c>
      <c r="D790" t="s">
        <v>92</v>
      </c>
      <c r="E790" t="s">
        <v>1611</v>
      </c>
      <c r="F790" t="s">
        <v>1701</v>
      </c>
      <c r="G790" t="s">
        <v>95</v>
      </c>
      <c r="H790" t="s">
        <v>1612</v>
      </c>
      <c r="I790" t="s">
        <v>1702</v>
      </c>
      <c r="J790">
        <v>0</v>
      </c>
      <c r="K790">
        <v>0</v>
      </c>
      <c r="L790">
        <v>0</v>
      </c>
      <c r="M790">
        <v>0</v>
      </c>
      <c r="N790">
        <v>0</v>
      </c>
      <c r="O790">
        <v>0</v>
      </c>
    </row>
    <row r="791" spans="1:15">
      <c r="A791">
        <v>1055135</v>
      </c>
      <c r="B791" t="s">
        <v>8903</v>
      </c>
      <c r="C791" t="s">
        <v>12885</v>
      </c>
      <c r="D791" t="s">
        <v>92</v>
      </c>
      <c r="E791" t="s">
        <v>1611</v>
      </c>
      <c r="F791" t="s">
        <v>1703</v>
      </c>
      <c r="G791" t="s">
        <v>95</v>
      </c>
      <c r="H791" t="s">
        <v>1612</v>
      </c>
      <c r="I791" t="s">
        <v>1704</v>
      </c>
      <c r="J791">
        <v>0</v>
      </c>
      <c r="K791">
        <v>0</v>
      </c>
      <c r="L791">
        <v>0</v>
      </c>
      <c r="M791">
        <v>0</v>
      </c>
      <c r="N791">
        <v>0</v>
      </c>
      <c r="O791">
        <v>0</v>
      </c>
    </row>
    <row r="792" spans="1:15">
      <c r="A792">
        <v>1055136</v>
      </c>
      <c r="B792" t="s">
        <v>8904</v>
      </c>
      <c r="C792" t="s">
        <v>12886</v>
      </c>
      <c r="D792" t="s">
        <v>92</v>
      </c>
      <c r="E792" t="s">
        <v>1611</v>
      </c>
      <c r="F792" t="s">
        <v>1705</v>
      </c>
      <c r="G792" t="s">
        <v>95</v>
      </c>
      <c r="H792" t="s">
        <v>1612</v>
      </c>
      <c r="I792" t="s">
        <v>1706</v>
      </c>
      <c r="J792">
        <v>0</v>
      </c>
      <c r="K792">
        <v>0</v>
      </c>
      <c r="L792">
        <v>0</v>
      </c>
      <c r="M792">
        <v>0</v>
      </c>
      <c r="N792">
        <v>0</v>
      </c>
      <c r="O792">
        <v>0</v>
      </c>
    </row>
    <row r="793" spans="1:15">
      <c r="A793">
        <v>1055137</v>
      </c>
      <c r="B793" t="s">
        <v>8905</v>
      </c>
      <c r="C793" t="s">
        <v>12887</v>
      </c>
      <c r="D793" t="s">
        <v>92</v>
      </c>
      <c r="E793" t="s">
        <v>1611</v>
      </c>
      <c r="F793" t="s">
        <v>1707</v>
      </c>
      <c r="G793" t="s">
        <v>95</v>
      </c>
      <c r="H793" t="s">
        <v>1612</v>
      </c>
      <c r="I793" t="s">
        <v>1708</v>
      </c>
      <c r="J793">
        <v>0</v>
      </c>
      <c r="K793">
        <v>0</v>
      </c>
      <c r="L793">
        <v>0</v>
      </c>
      <c r="M793">
        <v>0</v>
      </c>
      <c r="N793">
        <v>0</v>
      </c>
      <c r="O793">
        <v>0</v>
      </c>
    </row>
    <row r="794" spans="1:15">
      <c r="A794">
        <v>1055138</v>
      </c>
      <c r="B794" t="s">
        <v>8906</v>
      </c>
      <c r="C794" t="s">
        <v>12888</v>
      </c>
      <c r="D794" t="s">
        <v>92</v>
      </c>
      <c r="E794" t="s">
        <v>1611</v>
      </c>
      <c r="F794" t="s">
        <v>1709</v>
      </c>
      <c r="G794" t="s">
        <v>95</v>
      </c>
      <c r="H794" t="s">
        <v>1612</v>
      </c>
      <c r="I794" t="s">
        <v>1710</v>
      </c>
      <c r="J794">
        <v>0</v>
      </c>
      <c r="K794">
        <v>0</v>
      </c>
      <c r="L794">
        <v>0</v>
      </c>
      <c r="M794">
        <v>0</v>
      </c>
      <c r="N794">
        <v>0</v>
      </c>
      <c r="O794">
        <v>0</v>
      </c>
    </row>
    <row r="795" spans="1:15">
      <c r="A795">
        <v>1055190</v>
      </c>
      <c r="B795" t="s">
        <v>16163</v>
      </c>
      <c r="C795" t="s">
        <v>16324</v>
      </c>
      <c r="D795" t="s">
        <v>92</v>
      </c>
      <c r="E795" t="s">
        <v>1611</v>
      </c>
      <c r="F795" t="s">
        <v>1711</v>
      </c>
      <c r="G795" t="s">
        <v>95</v>
      </c>
      <c r="H795" t="s">
        <v>1612</v>
      </c>
      <c r="I795" t="s">
        <v>1712</v>
      </c>
      <c r="J795">
        <v>0</v>
      </c>
      <c r="K795">
        <v>0</v>
      </c>
      <c r="L795">
        <v>0</v>
      </c>
      <c r="M795">
        <v>0</v>
      </c>
      <c r="N795">
        <v>0</v>
      </c>
      <c r="O795">
        <v>0</v>
      </c>
    </row>
    <row r="796" spans="1:15">
      <c r="A796">
        <v>1055501</v>
      </c>
      <c r="B796" t="s">
        <v>8907</v>
      </c>
      <c r="C796" t="s">
        <v>12889</v>
      </c>
      <c r="D796" t="s">
        <v>92</v>
      </c>
      <c r="E796" t="s">
        <v>1611</v>
      </c>
      <c r="F796" t="s">
        <v>1713</v>
      </c>
      <c r="G796" t="s">
        <v>95</v>
      </c>
      <c r="H796" t="s">
        <v>1612</v>
      </c>
      <c r="I796" t="s">
        <v>1714</v>
      </c>
      <c r="J796">
        <v>0</v>
      </c>
      <c r="K796">
        <v>0</v>
      </c>
      <c r="L796">
        <v>0</v>
      </c>
      <c r="M796">
        <v>0</v>
      </c>
      <c r="N796">
        <v>0</v>
      </c>
      <c r="O796">
        <v>0</v>
      </c>
    </row>
    <row r="797" spans="1:15">
      <c r="A797">
        <v>1055502</v>
      </c>
      <c r="B797" t="s">
        <v>8908</v>
      </c>
      <c r="C797" t="s">
        <v>12890</v>
      </c>
      <c r="D797" t="s">
        <v>92</v>
      </c>
      <c r="E797" t="s">
        <v>1611</v>
      </c>
      <c r="F797" t="s">
        <v>1715</v>
      </c>
      <c r="G797" t="s">
        <v>95</v>
      </c>
      <c r="H797" t="s">
        <v>1612</v>
      </c>
      <c r="I797" t="s">
        <v>1716</v>
      </c>
      <c r="J797">
        <v>0</v>
      </c>
      <c r="K797">
        <v>0</v>
      </c>
      <c r="L797">
        <v>0</v>
      </c>
      <c r="M797">
        <v>0</v>
      </c>
      <c r="N797">
        <v>0</v>
      </c>
      <c r="O797">
        <v>0</v>
      </c>
    </row>
    <row r="798" spans="1:15">
      <c r="A798">
        <v>1055503</v>
      </c>
      <c r="B798" t="s">
        <v>8909</v>
      </c>
      <c r="C798" t="s">
        <v>12891</v>
      </c>
      <c r="D798" t="s">
        <v>92</v>
      </c>
      <c r="E798" t="s">
        <v>1611</v>
      </c>
      <c r="F798" t="s">
        <v>1717</v>
      </c>
      <c r="G798" t="s">
        <v>95</v>
      </c>
      <c r="H798" t="s">
        <v>1612</v>
      </c>
      <c r="I798" t="s">
        <v>1718</v>
      </c>
      <c r="J798">
        <v>0</v>
      </c>
      <c r="K798">
        <v>0</v>
      </c>
      <c r="L798">
        <v>0</v>
      </c>
      <c r="M798">
        <v>0</v>
      </c>
      <c r="N798">
        <v>0</v>
      </c>
      <c r="O798">
        <v>0</v>
      </c>
    </row>
    <row r="799" spans="1:15">
      <c r="A799">
        <v>1055504</v>
      </c>
      <c r="B799" t="s">
        <v>8910</v>
      </c>
      <c r="C799" t="s">
        <v>12892</v>
      </c>
      <c r="D799" t="s">
        <v>92</v>
      </c>
      <c r="E799" t="s">
        <v>1611</v>
      </c>
      <c r="F799" t="s">
        <v>1719</v>
      </c>
      <c r="G799" t="s">
        <v>95</v>
      </c>
      <c r="H799" t="s">
        <v>1612</v>
      </c>
      <c r="I799" t="s">
        <v>1720</v>
      </c>
      <c r="J799">
        <v>0</v>
      </c>
      <c r="K799">
        <v>0</v>
      </c>
      <c r="L799">
        <v>0</v>
      </c>
      <c r="M799">
        <v>0</v>
      </c>
      <c r="N799">
        <v>0</v>
      </c>
      <c r="O799">
        <v>0</v>
      </c>
    </row>
    <row r="800" spans="1:15">
      <c r="A800">
        <v>1055505</v>
      </c>
      <c r="B800" t="s">
        <v>8911</v>
      </c>
      <c r="C800" t="s">
        <v>12893</v>
      </c>
      <c r="D800" t="s">
        <v>92</v>
      </c>
      <c r="E800" t="s">
        <v>1611</v>
      </c>
      <c r="F800" t="s">
        <v>1721</v>
      </c>
      <c r="G800" t="s">
        <v>95</v>
      </c>
      <c r="H800" t="s">
        <v>1612</v>
      </c>
      <c r="I800" t="s">
        <v>1722</v>
      </c>
      <c r="J800">
        <v>0</v>
      </c>
      <c r="K800">
        <v>0</v>
      </c>
      <c r="L800">
        <v>0</v>
      </c>
      <c r="M800">
        <v>0</v>
      </c>
      <c r="N800">
        <v>0</v>
      </c>
      <c r="O800">
        <v>0</v>
      </c>
    </row>
    <row r="801" spans="1:15">
      <c r="A801">
        <v>1055506</v>
      </c>
      <c r="B801" t="s">
        <v>8912</v>
      </c>
      <c r="C801" t="s">
        <v>12894</v>
      </c>
      <c r="D801" t="s">
        <v>92</v>
      </c>
      <c r="E801" t="s">
        <v>1611</v>
      </c>
      <c r="F801" t="s">
        <v>1723</v>
      </c>
      <c r="G801" t="s">
        <v>95</v>
      </c>
      <c r="H801" t="s">
        <v>1612</v>
      </c>
      <c r="I801" t="s">
        <v>1724</v>
      </c>
      <c r="J801">
        <v>0</v>
      </c>
      <c r="K801">
        <v>0</v>
      </c>
      <c r="L801">
        <v>0</v>
      </c>
      <c r="M801">
        <v>0</v>
      </c>
      <c r="N801">
        <v>0</v>
      </c>
      <c r="O801">
        <v>0</v>
      </c>
    </row>
    <row r="802" spans="1:15">
      <c r="A802">
        <v>1055507</v>
      </c>
      <c r="B802" t="s">
        <v>8913</v>
      </c>
      <c r="C802" t="s">
        <v>12895</v>
      </c>
      <c r="D802" t="s">
        <v>92</v>
      </c>
      <c r="E802" t="s">
        <v>1611</v>
      </c>
      <c r="F802" t="s">
        <v>1725</v>
      </c>
      <c r="G802" t="s">
        <v>95</v>
      </c>
      <c r="H802" t="s">
        <v>1612</v>
      </c>
      <c r="I802" t="s">
        <v>1726</v>
      </c>
      <c r="J802">
        <v>0</v>
      </c>
      <c r="K802">
        <v>0</v>
      </c>
      <c r="L802">
        <v>0</v>
      </c>
      <c r="M802">
        <v>0</v>
      </c>
      <c r="N802">
        <v>0</v>
      </c>
      <c r="O802">
        <v>0</v>
      </c>
    </row>
    <row r="803" spans="1:15">
      <c r="A803">
        <v>1055508</v>
      </c>
      <c r="B803" t="s">
        <v>8914</v>
      </c>
      <c r="C803" t="s">
        <v>12896</v>
      </c>
      <c r="D803" t="s">
        <v>92</v>
      </c>
      <c r="E803" t="s">
        <v>1611</v>
      </c>
      <c r="F803" t="s">
        <v>1727</v>
      </c>
      <c r="G803" t="s">
        <v>95</v>
      </c>
      <c r="H803" t="s">
        <v>1612</v>
      </c>
      <c r="I803" t="s">
        <v>1728</v>
      </c>
      <c r="J803">
        <v>0</v>
      </c>
      <c r="K803">
        <v>0</v>
      </c>
      <c r="L803">
        <v>0</v>
      </c>
      <c r="M803">
        <v>0</v>
      </c>
      <c r="N803">
        <v>0</v>
      </c>
      <c r="O803">
        <v>0</v>
      </c>
    </row>
    <row r="804" spans="1:15">
      <c r="A804">
        <v>1055509</v>
      </c>
      <c r="B804" t="s">
        <v>8915</v>
      </c>
      <c r="C804" t="s">
        <v>12897</v>
      </c>
      <c r="D804" t="s">
        <v>92</v>
      </c>
      <c r="E804" t="s">
        <v>1611</v>
      </c>
      <c r="F804" t="s">
        <v>1729</v>
      </c>
      <c r="G804" t="s">
        <v>95</v>
      </c>
      <c r="H804" t="s">
        <v>1612</v>
      </c>
      <c r="I804" t="s">
        <v>1730</v>
      </c>
      <c r="J804">
        <v>0</v>
      </c>
      <c r="K804">
        <v>0</v>
      </c>
      <c r="L804">
        <v>0</v>
      </c>
      <c r="M804">
        <v>0</v>
      </c>
      <c r="N804">
        <v>0</v>
      </c>
      <c r="O804">
        <v>0</v>
      </c>
    </row>
    <row r="805" spans="1:15">
      <c r="A805">
        <v>1055510</v>
      </c>
      <c r="B805" t="s">
        <v>8916</v>
      </c>
      <c r="C805" t="s">
        <v>12898</v>
      </c>
      <c r="D805" t="s">
        <v>92</v>
      </c>
      <c r="E805" t="s">
        <v>1611</v>
      </c>
      <c r="F805" t="s">
        <v>1731</v>
      </c>
      <c r="G805" t="s">
        <v>95</v>
      </c>
      <c r="H805" t="s">
        <v>1612</v>
      </c>
      <c r="I805" t="s">
        <v>1732</v>
      </c>
      <c r="J805">
        <v>0</v>
      </c>
      <c r="K805">
        <v>0</v>
      </c>
      <c r="L805">
        <v>0</v>
      </c>
      <c r="M805">
        <v>0</v>
      </c>
      <c r="N805">
        <v>0</v>
      </c>
      <c r="O805">
        <v>0</v>
      </c>
    </row>
    <row r="806" spans="1:15">
      <c r="A806">
        <v>1055515</v>
      </c>
      <c r="B806" t="s">
        <v>8917</v>
      </c>
      <c r="C806" t="s">
        <v>12899</v>
      </c>
      <c r="D806" t="s">
        <v>92</v>
      </c>
      <c r="E806" t="s">
        <v>1611</v>
      </c>
      <c r="F806" t="s">
        <v>1733</v>
      </c>
      <c r="G806" t="s">
        <v>95</v>
      </c>
      <c r="H806" t="s">
        <v>1612</v>
      </c>
      <c r="I806" t="s">
        <v>1734</v>
      </c>
      <c r="J806">
        <v>0</v>
      </c>
      <c r="K806">
        <v>0</v>
      </c>
      <c r="L806">
        <v>0</v>
      </c>
      <c r="M806">
        <v>0</v>
      </c>
      <c r="N806">
        <v>0</v>
      </c>
      <c r="O806">
        <v>0</v>
      </c>
    </row>
    <row r="807" spans="1:15">
      <c r="A807">
        <v>1055516</v>
      </c>
      <c r="B807" t="s">
        <v>8918</v>
      </c>
      <c r="C807" t="s">
        <v>12900</v>
      </c>
      <c r="D807" t="s">
        <v>92</v>
      </c>
      <c r="E807" t="s">
        <v>1611</v>
      </c>
      <c r="F807" t="s">
        <v>1735</v>
      </c>
      <c r="G807" t="s">
        <v>95</v>
      </c>
      <c r="H807" t="s">
        <v>1612</v>
      </c>
      <c r="I807" t="s">
        <v>1736</v>
      </c>
      <c r="J807">
        <v>0</v>
      </c>
      <c r="K807">
        <v>0</v>
      </c>
      <c r="L807">
        <v>0</v>
      </c>
      <c r="M807">
        <v>0</v>
      </c>
      <c r="N807">
        <v>0</v>
      </c>
      <c r="O807">
        <v>0</v>
      </c>
    </row>
    <row r="808" spans="1:15">
      <c r="A808">
        <v>1055517</v>
      </c>
      <c r="B808" t="s">
        <v>8919</v>
      </c>
      <c r="C808" t="s">
        <v>12901</v>
      </c>
      <c r="D808" t="s">
        <v>92</v>
      </c>
      <c r="E808" t="s">
        <v>1611</v>
      </c>
      <c r="F808" t="s">
        <v>1737</v>
      </c>
      <c r="G808" t="s">
        <v>95</v>
      </c>
      <c r="H808" t="s">
        <v>1612</v>
      </c>
      <c r="I808" t="s">
        <v>1738</v>
      </c>
      <c r="J808">
        <v>0</v>
      </c>
      <c r="K808">
        <v>0</v>
      </c>
      <c r="L808">
        <v>0</v>
      </c>
      <c r="M808">
        <v>0</v>
      </c>
      <c r="N808">
        <v>0</v>
      </c>
      <c r="O808">
        <v>0</v>
      </c>
    </row>
    <row r="809" spans="1:15">
      <c r="A809">
        <v>1055518</v>
      </c>
      <c r="B809" t="s">
        <v>8920</v>
      </c>
      <c r="C809" t="s">
        <v>12902</v>
      </c>
      <c r="D809" t="s">
        <v>92</v>
      </c>
      <c r="E809" t="s">
        <v>1611</v>
      </c>
      <c r="F809" t="s">
        <v>1739</v>
      </c>
      <c r="G809" t="s">
        <v>95</v>
      </c>
      <c r="H809" t="s">
        <v>1612</v>
      </c>
      <c r="I809" t="s">
        <v>1740</v>
      </c>
      <c r="J809">
        <v>0</v>
      </c>
      <c r="K809">
        <v>0</v>
      </c>
      <c r="L809">
        <v>0</v>
      </c>
      <c r="M809">
        <v>0</v>
      </c>
      <c r="N809">
        <v>0</v>
      </c>
      <c r="O809">
        <v>0</v>
      </c>
    </row>
    <row r="810" spans="1:15">
      <c r="A810">
        <v>1055519</v>
      </c>
      <c r="B810" t="s">
        <v>8921</v>
      </c>
      <c r="C810" t="s">
        <v>12903</v>
      </c>
      <c r="D810" t="s">
        <v>92</v>
      </c>
      <c r="E810" t="s">
        <v>1611</v>
      </c>
      <c r="F810" t="s">
        <v>1741</v>
      </c>
      <c r="G810" t="s">
        <v>95</v>
      </c>
      <c r="H810" t="s">
        <v>1612</v>
      </c>
      <c r="I810" t="s">
        <v>1742</v>
      </c>
      <c r="J810">
        <v>0</v>
      </c>
      <c r="K810">
        <v>0</v>
      </c>
      <c r="L810">
        <v>0</v>
      </c>
      <c r="M810">
        <v>0</v>
      </c>
      <c r="N810">
        <v>0</v>
      </c>
      <c r="O810">
        <v>0</v>
      </c>
    </row>
    <row r="811" spans="1:15">
      <c r="A811">
        <v>1055520</v>
      </c>
      <c r="B811" t="s">
        <v>8922</v>
      </c>
      <c r="C811" t="s">
        <v>12904</v>
      </c>
      <c r="D811" t="s">
        <v>92</v>
      </c>
      <c r="E811" t="s">
        <v>1611</v>
      </c>
      <c r="F811" t="s">
        <v>1743</v>
      </c>
      <c r="G811" t="s">
        <v>95</v>
      </c>
      <c r="H811" t="s">
        <v>1612</v>
      </c>
      <c r="I811" t="s">
        <v>1744</v>
      </c>
      <c r="J811">
        <v>0</v>
      </c>
      <c r="K811">
        <v>0</v>
      </c>
      <c r="L811">
        <v>0</v>
      </c>
      <c r="M811">
        <v>0</v>
      </c>
      <c r="N811">
        <v>0</v>
      </c>
      <c r="O811">
        <v>0</v>
      </c>
    </row>
    <row r="812" spans="1:15">
      <c r="A812">
        <v>1055521</v>
      </c>
      <c r="B812" t="s">
        <v>8923</v>
      </c>
      <c r="C812" t="s">
        <v>12905</v>
      </c>
      <c r="D812" t="s">
        <v>92</v>
      </c>
      <c r="E812" t="s">
        <v>1611</v>
      </c>
      <c r="F812" t="s">
        <v>1745</v>
      </c>
      <c r="G812" t="s">
        <v>95</v>
      </c>
      <c r="H812" t="s">
        <v>1612</v>
      </c>
      <c r="I812" t="s">
        <v>1746</v>
      </c>
      <c r="J812">
        <v>0</v>
      </c>
      <c r="K812">
        <v>0</v>
      </c>
      <c r="L812">
        <v>0</v>
      </c>
      <c r="M812">
        <v>0</v>
      </c>
      <c r="N812">
        <v>0</v>
      </c>
      <c r="O812">
        <v>0</v>
      </c>
    </row>
    <row r="813" spans="1:15">
      <c r="A813">
        <v>1055522</v>
      </c>
      <c r="B813" t="s">
        <v>8924</v>
      </c>
      <c r="C813" t="s">
        <v>12906</v>
      </c>
      <c r="D813" t="s">
        <v>92</v>
      </c>
      <c r="E813" t="s">
        <v>1611</v>
      </c>
      <c r="F813" t="s">
        <v>1747</v>
      </c>
      <c r="G813" t="s">
        <v>95</v>
      </c>
      <c r="H813" t="s">
        <v>1612</v>
      </c>
      <c r="I813" t="s">
        <v>1748</v>
      </c>
      <c r="J813">
        <v>0</v>
      </c>
      <c r="K813">
        <v>0</v>
      </c>
      <c r="L813">
        <v>0</v>
      </c>
      <c r="M813">
        <v>0</v>
      </c>
      <c r="N813">
        <v>0</v>
      </c>
      <c r="O813">
        <v>0</v>
      </c>
    </row>
    <row r="814" spans="1:15">
      <c r="A814">
        <v>1055523</v>
      </c>
      <c r="B814" t="s">
        <v>8925</v>
      </c>
      <c r="C814" t="s">
        <v>12907</v>
      </c>
      <c r="D814" t="s">
        <v>92</v>
      </c>
      <c r="E814" t="s">
        <v>1611</v>
      </c>
      <c r="F814" t="s">
        <v>1749</v>
      </c>
      <c r="G814" t="s">
        <v>95</v>
      </c>
      <c r="H814" t="s">
        <v>1612</v>
      </c>
      <c r="I814" t="s">
        <v>1750</v>
      </c>
      <c r="J814">
        <v>0</v>
      </c>
      <c r="K814">
        <v>0</v>
      </c>
      <c r="L814">
        <v>0</v>
      </c>
      <c r="M814">
        <v>0</v>
      </c>
      <c r="N814">
        <v>0</v>
      </c>
      <c r="O814">
        <v>0</v>
      </c>
    </row>
    <row r="815" spans="1:15">
      <c r="A815">
        <v>1055524</v>
      </c>
      <c r="B815" t="s">
        <v>8926</v>
      </c>
      <c r="C815" t="s">
        <v>12908</v>
      </c>
      <c r="D815" t="s">
        <v>92</v>
      </c>
      <c r="E815" t="s">
        <v>1611</v>
      </c>
      <c r="F815" t="s">
        <v>1751</v>
      </c>
      <c r="G815" t="s">
        <v>95</v>
      </c>
      <c r="H815" t="s">
        <v>1612</v>
      </c>
      <c r="I815" t="s">
        <v>1752</v>
      </c>
      <c r="J815">
        <v>0</v>
      </c>
      <c r="K815">
        <v>0</v>
      </c>
      <c r="L815">
        <v>0</v>
      </c>
      <c r="M815">
        <v>0</v>
      </c>
      <c r="N815">
        <v>0</v>
      </c>
      <c r="O815">
        <v>0</v>
      </c>
    </row>
    <row r="816" spans="1:15">
      <c r="A816">
        <v>1055525</v>
      </c>
      <c r="B816" t="s">
        <v>8927</v>
      </c>
      <c r="C816" t="s">
        <v>12909</v>
      </c>
      <c r="D816" t="s">
        <v>92</v>
      </c>
      <c r="E816" t="s">
        <v>1611</v>
      </c>
      <c r="F816" t="s">
        <v>1753</v>
      </c>
      <c r="G816" t="s">
        <v>95</v>
      </c>
      <c r="H816" t="s">
        <v>1612</v>
      </c>
      <c r="I816" t="s">
        <v>1754</v>
      </c>
      <c r="J816">
        <v>0</v>
      </c>
      <c r="K816">
        <v>0</v>
      </c>
      <c r="L816">
        <v>0</v>
      </c>
      <c r="M816">
        <v>0</v>
      </c>
      <c r="N816">
        <v>0</v>
      </c>
      <c r="O816">
        <v>0</v>
      </c>
    </row>
    <row r="817" spans="1:15">
      <c r="A817">
        <v>1055526</v>
      </c>
      <c r="B817" t="s">
        <v>8928</v>
      </c>
      <c r="C817" t="s">
        <v>12910</v>
      </c>
      <c r="D817" t="s">
        <v>92</v>
      </c>
      <c r="E817" t="s">
        <v>1611</v>
      </c>
      <c r="F817" t="s">
        <v>1755</v>
      </c>
      <c r="G817" t="s">
        <v>95</v>
      </c>
      <c r="H817" t="s">
        <v>1612</v>
      </c>
      <c r="I817" t="s">
        <v>1756</v>
      </c>
      <c r="J817">
        <v>0</v>
      </c>
      <c r="K817">
        <v>0</v>
      </c>
      <c r="L817">
        <v>0</v>
      </c>
      <c r="M817">
        <v>0</v>
      </c>
      <c r="N817">
        <v>0</v>
      </c>
      <c r="O817">
        <v>0</v>
      </c>
    </row>
    <row r="818" spans="1:15">
      <c r="A818">
        <v>1055527</v>
      </c>
      <c r="B818" t="s">
        <v>8929</v>
      </c>
      <c r="C818" t="s">
        <v>12911</v>
      </c>
      <c r="D818" t="s">
        <v>92</v>
      </c>
      <c r="E818" t="s">
        <v>1611</v>
      </c>
      <c r="F818" t="s">
        <v>1757</v>
      </c>
      <c r="G818" t="s">
        <v>95</v>
      </c>
      <c r="H818" t="s">
        <v>1612</v>
      </c>
      <c r="I818" t="s">
        <v>1758</v>
      </c>
      <c r="J818">
        <v>0</v>
      </c>
      <c r="K818">
        <v>0</v>
      </c>
      <c r="L818">
        <v>0</v>
      </c>
      <c r="M818">
        <v>0</v>
      </c>
      <c r="N818">
        <v>0</v>
      </c>
      <c r="O818">
        <v>0</v>
      </c>
    </row>
    <row r="819" spans="1:15">
      <c r="A819">
        <v>1055528</v>
      </c>
      <c r="B819" t="s">
        <v>8930</v>
      </c>
      <c r="C819" t="s">
        <v>12912</v>
      </c>
      <c r="D819" t="s">
        <v>92</v>
      </c>
      <c r="E819" t="s">
        <v>1611</v>
      </c>
      <c r="F819" t="s">
        <v>1759</v>
      </c>
      <c r="G819" t="s">
        <v>95</v>
      </c>
      <c r="H819" t="s">
        <v>1612</v>
      </c>
      <c r="I819" t="s">
        <v>1760</v>
      </c>
      <c r="J819">
        <v>0</v>
      </c>
      <c r="K819">
        <v>0</v>
      </c>
      <c r="L819">
        <v>0</v>
      </c>
      <c r="M819">
        <v>0</v>
      </c>
      <c r="N819">
        <v>0</v>
      </c>
      <c r="O819">
        <v>0</v>
      </c>
    </row>
    <row r="820" spans="1:15">
      <c r="A820">
        <v>1055529</v>
      </c>
      <c r="B820" t="s">
        <v>8931</v>
      </c>
      <c r="C820" t="s">
        <v>12913</v>
      </c>
      <c r="D820" t="s">
        <v>92</v>
      </c>
      <c r="E820" t="s">
        <v>1611</v>
      </c>
      <c r="F820" t="s">
        <v>1761</v>
      </c>
      <c r="G820" t="s">
        <v>95</v>
      </c>
      <c r="H820" t="s">
        <v>1612</v>
      </c>
      <c r="I820" t="s">
        <v>1762</v>
      </c>
      <c r="J820">
        <v>0</v>
      </c>
      <c r="K820">
        <v>0</v>
      </c>
      <c r="L820">
        <v>0</v>
      </c>
      <c r="M820">
        <v>0</v>
      </c>
      <c r="N820">
        <v>0</v>
      </c>
      <c r="O820">
        <v>0</v>
      </c>
    </row>
    <row r="821" spans="1:15">
      <c r="A821">
        <v>1055530</v>
      </c>
      <c r="B821" t="s">
        <v>8932</v>
      </c>
      <c r="C821" t="s">
        <v>12914</v>
      </c>
      <c r="D821" t="s">
        <v>92</v>
      </c>
      <c r="E821" t="s">
        <v>1611</v>
      </c>
      <c r="F821" t="s">
        <v>1763</v>
      </c>
      <c r="G821" t="s">
        <v>95</v>
      </c>
      <c r="H821" t="s">
        <v>1612</v>
      </c>
      <c r="I821" t="s">
        <v>1764</v>
      </c>
      <c r="J821">
        <v>0</v>
      </c>
      <c r="K821">
        <v>0</v>
      </c>
      <c r="L821">
        <v>0</v>
      </c>
      <c r="M821">
        <v>0</v>
      </c>
      <c r="N821">
        <v>0</v>
      </c>
      <c r="O821">
        <v>0</v>
      </c>
    </row>
    <row r="822" spans="1:15">
      <c r="A822">
        <v>1055531</v>
      </c>
      <c r="B822" t="s">
        <v>8933</v>
      </c>
      <c r="C822" t="s">
        <v>12915</v>
      </c>
      <c r="D822" t="s">
        <v>92</v>
      </c>
      <c r="E822" t="s">
        <v>1611</v>
      </c>
      <c r="F822" t="s">
        <v>1765</v>
      </c>
      <c r="G822" t="s">
        <v>95</v>
      </c>
      <c r="H822" t="s">
        <v>1612</v>
      </c>
      <c r="I822" t="s">
        <v>1766</v>
      </c>
      <c r="J822">
        <v>0</v>
      </c>
      <c r="K822">
        <v>0</v>
      </c>
      <c r="L822">
        <v>0</v>
      </c>
      <c r="M822">
        <v>0</v>
      </c>
      <c r="N822">
        <v>0</v>
      </c>
      <c r="O822">
        <v>0</v>
      </c>
    </row>
    <row r="823" spans="1:15">
      <c r="A823">
        <v>1055532</v>
      </c>
      <c r="B823" t="s">
        <v>8934</v>
      </c>
      <c r="C823" t="s">
        <v>12916</v>
      </c>
      <c r="D823" t="s">
        <v>92</v>
      </c>
      <c r="E823" t="s">
        <v>1611</v>
      </c>
      <c r="F823" t="s">
        <v>1767</v>
      </c>
      <c r="G823" t="s">
        <v>95</v>
      </c>
      <c r="H823" t="s">
        <v>1612</v>
      </c>
      <c r="I823" t="s">
        <v>1768</v>
      </c>
      <c r="J823">
        <v>0</v>
      </c>
      <c r="K823">
        <v>0</v>
      </c>
      <c r="L823">
        <v>0</v>
      </c>
      <c r="M823">
        <v>0</v>
      </c>
      <c r="N823">
        <v>0</v>
      </c>
      <c r="O823">
        <v>0</v>
      </c>
    </row>
    <row r="824" spans="1:15">
      <c r="A824">
        <v>1055533</v>
      </c>
      <c r="B824" t="s">
        <v>8935</v>
      </c>
      <c r="C824" t="s">
        <v>12917</v>
      </c>
      <c r="D824" t="s">
        <v>92</v>
      </c>
      <c r="E824" t="s">
        <v>1611</v>
      </c>
      <c r="F824" t="s">
        <v>1769</v>
      </c>
      <c r="G824" t="s">
        <v>95</v>
      </c>
      <c r="H824" t="s">
        <v>1612</v>
      </c>
      <c r="I824" t="s">
        <v>1770</v>
      </c>
      <c r="J824">
        <v>0</v>
      </c>
      <c r="K824">
        <v>0</v>
      </c>
      <c r="L824">
        <v>0</v>
      </c>
      <c r="M824">
        <v>0</v>
      </c>
      <c r="N824">
        <v>0</v>
      </c>
      <c r="O824">
        <v>0</v>
      </c>
    </row>
    <row r="825" spans="1:15">
      <c r="A825">
        <v>1055534</v>
      </c>
      <c r="B825" t="s">
        <v>8936</v>
      </c>
      <c r="C825" t="s">
        <v>12918</v>
      </c>
      <c r="D825" t="s">
        <v>92</v>
      </c>
      <c r="E825" t="s">
        <v>1611</v>
      </c>
      <c r="F825" t="s">
        <v>1771</v>
      </c>
      <c r="G825" t="s">
        <v>95</v>
      </c>
      <c r="H825" t="s">
        <v>1612</v>
      </c>
      <c r="I825" t="s">
        <v>1772</v>
      </c>
      <c r="J825">
        <v>0</v>
      </c>
      <c r="K825">
        <v>0</v>
      </c>
      <c r="L825">
        <v>0</v>
      </c>
      <c r="M825">
        <v>0</v>
      </c>
      <c r="N825">
        <v>0</v>
      </c>
      <c r="O825">
        <v>0</v>
      </c>
    </row>
    <row r="826" spans="1:15">
      <c r="A826">
        <v>1055535</v>
      </c>
      <c r="B826" t="s">
        <v>8937</v>
      </c>
      <c r="C826" t="s">
        <v>12919</v>
      </c>
      <c r="D826" t="s">
        <v>92</v>
      </c>
      <c r="E826" t="s">
        <v>1611</v>
      </c>
      <c r="F826" t="s">
        <v>1773</v>
      </c>
      <c r="G826" t="s">
        <v>95</v>
      </c>
      <c r="H826" t="s">
        <v>1612</v>
      </c>
      <c r="I826" t="s">
        <v>1774</v>
      </c>
      <c r="J826">
        <v>0</v>
      </c>
      <c r="K826">
        <v>0</v>
      </c>
      <c r="L826">
        <v>0</v>
      </c>
      <c r="M826">
        <v>0</v>
      </c>
      <c r="N826">
        <v>0</v>
      </c>
      <c r="O826">
        <v>0</v>
      </c>
    </row>
    <row r="827" spans="1:15">
      <c r="A827">
        <v>1055536</v>
      </c>
      <c r="B827" t="s">
        <v>8938</v>
      </c>
      <c r="C827" t="s">
        <v>12920</v>
      </c>
      <c r="D827" t="s">
        <v>92</v>
      </c>
      <c r="E827" t="s">
        <v>1611</v>
      </c>
      <c r="F827" t="s">
        <v>1775</v>
      </c>
      <c r="G827" t="s">
        <v>95</v>
      </c>
      <c r="H827" t="s">
        <v>1612</v>
      </c>
      <c r="I827" t="s">
        <v>1776</v>
      </c>
      <c r="J827">
        <v>0</v>
      </c>
      <c r="K827">
        <v>0</v>
      </c>
      <c r="L827">
        <v>0</v>
      </c>
      <c r="M827">
        <v>0</v>
      </c>
      <c r="N827">
        <v>0</v>
      </c>
      <c r="O827">
        <v>0</v>
      </c>
    </row>
    <row r="828" spans="1:15">
      <c r="A828">
        <v>1055537</v>
      </c>
      <c r="B828" t="s">
        <v>8939</v>
      </c>
      <c r="C828" t="s">
        <v>12921</v>
      </c>
      <c r="D828" t="s">
        <v>92</v>
      </c>
      <c r="E828" t="s">
        <v>1611</v>
      </c>
      <c r="F828" t="s">
        <v>1777</v>
      </c>
      <c r="G828" t="s">
        <v>95</v>
      </c>
      <c r="H828" t="s">
        <v>1612</v>
      </c>
      <c r="I828" t="s">
        <v>1778</v>
      </c>
      <c r="J828">
        <v>0</v>
      </c>
      <c r="K828">
        <v>0</v>
      </c>
      <c r="L828">
        <v>0</v>
      </c>
      <c r="M828">
        <v>0</v>
      </c>
      <c r="N828">
        <v>0</v>
      </c>
      <c r="O828">
        <v>0</v>
      </c>
    </row>
    <row r="829" spans="1:15">
      <c r="A829">
        <v>1055538</v>
      </c>
      <c r="B829" t="s">
        <v>8940</v>
      </c>
      <c r="C829" t="s">
        <v>12922</v>
      </c>
      <c r="D829" t="s">
        <v>92</v>
      </c>
      <c r="E829" t="s">
        <v>1611</v>
      </c>
      <c r="F829" t="s">
        <v>1779</v>
      </c>
      <c r="G829" t="s">
        <v>95</v>
      </c>
      <c r="H829" t="s">
        <v>1612</v>
      </c>
      <c r="I829" t="s">
        <v>1780</v>
      </c>
      <c r="J829">
        <v>0</v>
      </c>
      <c r="K829">
        <v>0</v>
      </c>
      <c r="L829">
        <v>0</v>
      </c>
      <c r="M829">
        <v>0</v>
      </c>
      <c r="N829">
        <v>0</v>
      </c>
      <c r="O829">
        <v>0</v>
      </c>
    </row>
    <row r="830" spans="1:15">
      <c r="A830">
        <v>1055539</v>
      </c>
      <c r="B830" t="s">
        <v>8941</v>
      </c>
      <c r="C830" t="s">
        <v>12923</v>
      </c>
      <c r="D830" t="s">
        <v>92</v>
      </c>
      <c r="E830" t="s">
        <v>1611</v>
      </c>
      <c r="F830" t="s">
        <v>1781</v>
      </c>
      <c r="G830" t="s">
        <v>95</v>
      </c>
      <c r="H830" t="s">
        <v>1612</v>
      </c>
      <c r="I830" t="s">
        <v>1782</v>
      </c>
      <c r="J830">
        <v>0</v>
      </c>
      <c r="K830">
        <v>0</v>
      </c>
      <c r="L830">
        <v>0</v>
      </c>
      <c r="M830">
        <v>0</v>
      </c>
      <c r="N830">
        <v>0</v>
      </c>
      <c r="O830">
        <v>0</v>
      </c>
    </row>
    <row r="831" spans="1:15">
      <c r="A831">
        <v>1055540</v>
      </c>
      <c r="B831" t="s">
        <v>8942</v>
      </c>
      <c r="C831" t="s">
        <v>12924</v>
      </c>
      <c r="D831" t="s">
        <v>92</v>
      </c>
      <c r="E831" t="s">
        <v>1611</v>
      </c>
      <c r="F831" t="s">
        <v>1783</v>
      </c>
      <c r="G831" t="s">
        <v>95</v>
      </c>
      <c r="H831" t="s">
        <v>1612</v>
      </c>
      <c r="I831" t="s">
        <v>1784</v>
      </c>
      <c r="J831">
        <v>0</v>
      </c>
      <c r="K831">
        <v>0</v>
      </c>
      <c r="L831">
        <v>0</v>
      </c>
      <c r="M831">
        <v>0</v>
      </c>
      <c r="N831">
        <v>0</v>
      </c>
      <c r="O831">
        <v>0</v>
      </c>
    </row>
    <row r="832" spans="1:15">
      <c r="A832">
        <v>1055541</v>
      </c>
      <c r="B832" t="s">
        <v>8943</v>
      </c>
      <c r="C832" t="s">
        <v>12925</v>
      </c>
      <c r="D832" t="s">
        <v>92</v>
      </c>
      <c r="E832" t="s">
        <v>1611</v>
      </c>
      <c r="F832" t="s">
        <v>1785</v>
      </c>
      <c r="G832" t="s">
        <v>95</v>
      </c>
      <c r="H832" t="s">
        <v>1612</v>
      </c>
      <c r="I832" t="s">
        <v>1786</v>
      </c>
      <c r="J832">
        <v>0</v>
      </c>
      <c r="K832">
        <v>0</v>
      </c>
      <c r="L832">
        <v>0</v>
      </c>
      <c r="M832">
        <v>0</v>
      </c>
      <c r="N832">
        <v>0</v>
      </c>
      <c r="O832">
        <v>0</v>
      </c>
    </row>
    <row r="833" spans="1:15">
      <c r="A833">
        <v>1055542</v>
      </c>
      <c r="B833" t="s">
        <v>8944</v>
      </c>
      <c r="C833" t="s">
        <v>12926</v>
      </c>
      <c r="D833" t="s">
        <v>92</v>
      </c>
      <c r="E833" t="s">
        <v>1611</v>
      </c>
      <c r="F833" t="s">
        <v>1787</v>
      </c>
      <c r="G833" t="s">
        <v>95</v>
      </c>
      <c r="H833" t="s">
        <v>1612</v>
      </c>
      <c r="I833" t="s">
        <v>1788</v>
      </c>
      <c r="J833">
        <v>0</v>
      </c>
      <c r="K833">
        <v>0</v>
      </c>
      <c r="L833">
        <v>0</v>
      </c>
      <c r="M833">
        <v>0</v>
      </c>
      <c r="N833">
        <v>0</v>
      </c>
      <c r="O833">
        <v>0</v>
      </c>
    </row>
    <row r="834" spans="1:15">
      <c r="A834">
        <v>1055543</v>
      </c>
      <c r="B834" t="s">
        <v>8945</v>
      </c>
      <c r="C834" t="s">
        <v>12927</v>
      </c>
      <c r="D834" t="s">
        <v>92</v>
      </c>
      <c r="E834" t="s">
        <v>1611</v>
      </c>
      <c r="F834" t="s">
        <v>1789</v>
      </c>
      <c r="G834" t="s">
        <v>95</v>
      </c>
      <c r="H834" t="s">
        <v>1612</v>
      </c>
      <c r="I834" t="s">
        <v>1790</v>
      </c>
      <c r="J834">
        <v>0</v>
      </c>
      <c r="K834">
        <v>0</v>
      </c>
      <c r="L834">
        <v>0</v>
      </c>
      <c r="M834">
        <v>0</v>
      </c>
      <c r="N834">
        <v>0</v>
      </c>
      <c r="O834">
        <v>0</v>
      </c>
    </row>
    <row r="835" spans="1:15">
      <c r="A835">
        <v>1055544</v>
      </c>
      <c r="B835" t="s">
        <v>8946</v>
      </c>
      <c r="C835" t="s">
        <v>12928</v>
      </c>
      <c r="D835" t="s">
        <v>92</v>
      </c>
      <c r="E835" t="s">
        <v>1611</v>
      </c>
      <c r="F835" t="s">
        <v>1791</v>
      </c>
      <c r="G835" t="s">
        <v>95</v>
      </c>
      <c r="H835" t="s">
        <v>1612</v>
      </c>
      <c r="I835" t="s">
        <v>1792</v>
      </c>
      <c r="J835">
        <v>0</v>
      </c>
      <c r="K835">
        <v>0</v>
      </c>
      <c r="L835">
        <v>0</v>
      </c>
      <c r="M835">
        <v>0</v>
      </c>
      <c r="N835">
        <v>0</v>
      </c>
      <c r="O835">
        <v>0</v>
      </c>
    </row>
    <row r="836" spans="1:15">
      <c r="A836">
        <v>1055545</v>
      </c>
      <c r="B836" t="s">
        <v>8947</v>
      </c>
      <c r="C836" t="s">
        <v>12929</v>
      </c>
      <c r="D836" t="s">
        <v>92</v>
      </c>
      <c r="E836" t="s">
        <v>1611</v>
      </c>
      <c r="F836" t="s">
        <v>1793</v>
      </c>
      <c r="G836" t="s">
        <v>95</v>
      </c>
      <c r="H836" t="s">
        <v>1612</v>
      </c>
      <c r="I836" t="s">
        <v>1794</v>
      </c>
      <c r="J836">
        <v>0</v>
      </c>
      <c r="K836">
        <v>0</v>
      </c>
      <c r="L836">
        <v>0</v>
      </c>
      <c r="M836">
        <v>0</v>
      </c>
      <c r="N836">
        <v>0</v>
      </c>
      <c r="O836">
        <v>0</v>
      </c>
    </row>
    <row r="837" spans="1:15">
      <c r="A837">
        <v>1055546</v>
      </c>
      <c r="B837" t="s">
        <v>8948</v>
      </c>
      <c r="C837" t="s">
        <v>12930</v>
      </c>
      <c r="D837" t="s">
        <v>92</v>
      </c>
      <c r="E837" t="s">
        <v>1611</v>
      </c>
      <c r="F837" t="s">
        <v>1795</v>
      </c>
      <c r="G837" t="s">
        <v>95</v>
      </c>
      <c r="H837" t="s">
        <v>1612</v>
      </c>
      <c r="I837" t="s">
        <v>1796</v>
      </c>
      <c r="J837">
        <v>0</v>
      </c>
      <c r="K837">
        <v>0</v>
      </c>
      <c r="L837">
        <v>0</v>
      </c>
      <c r="M837">
        <v>0</v>
      </c>
      <c r="N837">
        <v>0</v>
      </c>
      <c r="O837">
        <v>0</v>
      </c>
    </row>
    <row r="838" spans="1:15">
      <c r="A838">
        <v>1055547</v>
      </c>
      <c r="B838" t="s">
        <v>8949</v>
      </c>
      <c r="C838" t="s">
        <v>12931</v>
      </c>
      <c r="D838" t="s">
        <v>92</v>
      </c>
      <c r="E838" t="s">
        <v>1611</v>
      </c>
      <c r="F838" t="s">
        <v>1797</v>
      </c>
      <c r="G838" t="s">
        <v>95</v>
      </c>
      <c r="H838" t="s">
        <v>1612</v>
      </c>
      <c r="I838" t="s">
        <v>1798</v>
      </c>
      <c r="J838">
        <v>0</v>
      </c>
      <c r="K838">
        <v>0</v>
      </c>
      <c r="L838">
        <v>0</v>
      </c>
      <c r="M838">
        <v>0</v>
      </c>
      <c r="N838">
        <v>0</v>
      </c>
      <c r="O838">
        <v>0</v>
      </c>
    </row>
    <row r="839" spans="1:15">
      <c r="A839">
        <v>1055548</v>
      </c>
      <c r="B839" t="s">
        <v>8950</v>
      </c>
      <c r="C839" t="s">
        <v>12932</v>
      </c>
      <c r="D839" t="s">
        <v>92</v>
      </c>
      <c r="E839" t="s">
        <v>1611</v>
      </c>
      <c r="F839" t="s">
        <v>1799</v>
      </c>
      <c r="G839" t="s">
        <v>95</v>
      </c>
      <c r="H839" t="s">
        <v>1612</v>
      </c>
      <c r="I839" t="s">
        <v>1800</v>
      </c>
      <c r="J839">
        <v>0</v>
      </c>
      <c r="K839">
        <v>0</v>
      </c>
      <c r="L839">
        <v>0</v>
      </c>
      <c r="M839">
        <v>0</v>
      </c>
      <c r="N839">
        <v>0</v>
      </c>
      <c r="O839">
        <v>0</v>
      </c>
    </row>
    <row r="840" spans="1:15">
      <c r="A840">
        <v>1055549</v>
      </c>
      <c r="B840" t="s">
        <v>8951</v>
      </c>
      <c r="C840" t="s">
        <v>12933</v>
      </c>
      <c r="D840" t="s">
        <v>92</v>
      </c>
      <c r="E840" t="s">
        <v>1611</v>
      </c>
      <c r="F840" t="s">
        <v>1801</v>
      </c>
      <c r="G840" t="s">
        <v>95</v>
      </c>
      <c r="H840" t="s">
        <v>1612</v>
      </c>
      <c r="I840" t="s">
        <v>1802</v>
      </c>
      <c r="J840">
        <v>0</v>
      </c>
      <c r="K840">
        <v>0</v>
      </c>
      <c r="L840">
        <v>0</v>
      </c>
      <c r="M840">
        <v>0</v>
      </c>
      <c r="N840">
        <v>0</v>
      </c>
      <c r="O840">
        <v>0</v>
      </c>
    </row>
    <row r="841" spans="1:15">
      <c r="A841">
        <v>1055590</v>
      </c>
      <c r="B841" t="s">
        <v>16164</v>
      </c>
      <c r="C841" t="s">
        <v>16325</v>
      </c>
      <c r="D841" t="s">
        <v>92</v>
      </c>
      <c r="E841" t="s">
        <v>1611</v>
      </c>
      <c r="F841" t="s">
        <v>1803</v>
      </c>
      <c r="G841" t="s">
        <v>95</v>
      </c>
      <c r="H841" t="s">
        <v>1612</v>
      </c>
      <c r="I841" t="s">
        <v>1804</v>
      </c>
      <c r="J841">
        <v>0</v>
      </c>
      <c r="K841">
        <v>0</v>
      </c>
      <c r="L841">
        <v>0</v>
      </c>
      <c r="M841">
        <v>0</v>
      </c>
      <c r="N841">
        <v>0</v>
      </c>
      <c r="O841">
        <v>0</v>
      </c>
    </row>
    <row r="842" spans="1:15">
      <c r="A842">
        <v>1056001</v>
      </c>
      <c r="B842" t="s">
        <v>8952</v>
      </c>
      <c r="C842" t="s">
        <v>12934</v>
      </c>
      <c r="D842" t="s">
        <v>92</v>
      </c>
      <c r="E842" t="s">
        <v>1611</v>
      </c>
      <c r="F842" t="s">
        <v>1805</v>
      </c>
      <c r="G842" t="s">
        <v>95</v>
      </c>
      <c r="H842" t="s">
        <v>1612</v>
      </c>
      <c r="I842" t="s">
        <v>1806</v>
      </c>
      <c r="J842">
        <v>0</v>
      </c>
      <c r="K842">
        <v>0</v>
      </c>
      <c r="L842">
        <v>0</v>
      </c>
      <c r="M842">
        <v>0</v>
      </c>
      <c r="N842">
        <v>0</v>
      </c>
      <c r="O842">
        <v>0</v>
      </c>
    </row>
    <row r="843" spans="1:15">
      <c r="A843">
        <v>1056002</v>
      </c>
      <c r="B843" t="s">
        <v>8953</v>
      </c>
      <c r="C843" t="s">
        <v>12935</v>
      </c>
      <c r="D843" t="s">
        <v>92</v>
      </c>
      <c r="E843" t="s">
        <v>1611</v>
      </c>
      <c r="F843" t="s">
        <v>1807</v>
      </c>
      <c r="G843" t="s">
        <v>95</v>
      </c>
      <c r="H843" t="s">
        <v>1612</v>
      </c>
      <c r="I843" t="s">
        <v>1808</v>
      </c>
      <c r="J843">
        <v>0</v>
      </c>
      <c r="K843">
        <v>0</v>
      </c>
      <c r="L843">
        <v>0</v>
      </c>
      <c r="M843">
        <v>0</v>
      </c>
      <c r="N843">
        <v>0</v>
      </c>
      <c r="O843">
        <v>0</v>
      </c>
    </row>
    <row r="844" spans="1:15">
      <c r="A844">
        <v>1056003</v>
      </c>
      <c r="B844" t="s">
        <v>8954</v>
      </c>
      <c r="C844" t="s">
        <v>12936</v>
      </c>
      <c r="D844" t="s">
        <v>92</v>
      </c>
      <c r="E844" t="s">
        <v>1611</v>
      </c>
      <c r="F844" t="s">
        <v>1809</v>
      </c>
      <c r="G844" t="s">
        <v>95</v>
      </c>
      <c r="H844" t="s">
        <v>1612</v>
      </c>
      <c r="I844" t="s">
        <v>1810</v>
      </c>
      <c r="J844">
        <v>0</v>
      </c>
      <c r="K844">
        <v>0</v>
      </c>
      <c r="L844">
        <v>0</v>
      </c>
      <c r="M844">
        <v>0</v>
      </c>
      <c r="N844">
        <v>0</v>
      </c>
      <c r="O844">
        <v>0</v>
      </c>
    </row>
    <row r="845" spans="1:15">
      <c r="A845">
        <v>1056004</v>
      </c>
      <c r="B845" t="s">
        <v>8955</v>
      </c>
      <c r="C845" t="s">
        <v>12937</v>
      </c>
      <c r="D845" t="s">
        <v>92</v>
      </c>
      <c r="E845" t="s">
        <v>1611</v>
      </c>
      <c r="F845" t="s">
        <v>1811</v>
      </c>
      <c r="G845" t="s">
        <v>95</v>
      </c>
      <c r="H845" t="s">
        <v>1612</v>
      </c>
      <c r="I845" t="s">
        <v>1812</v>
      </c>
      <c r="J845">
        <v>0</v>
      </c>
      <c r="K845">
        <v>0</v>
      </c>
      <c r="L845">
        <v>0</v>
      </c>
      <c r="M845">
        <v>0</v>
      </c>
      <c r="N845">
        <v>0</v>
      </c>
      <c r="O845">
        <v>0</v>
      </c>
    </row>
    <row r="846" spans="1:15">
      <c r="A846">
        <v>1056005</v>
      </c>
      <c r="B846" t="s">
        <v>8956</v>
      </c>
      <c r="C846" t="s">
        <v>12938</v>
      </c>
      <c r="D846" t="s">
        <v>92</v>
      </c>
      <c r="E846" t="s">
        <v>1611</v>
      </c>
      <c r="F846" t="s">
        <v>1813</v>
      </c>
      <c r="G846" t="s">
        <v>95</v>
      </c>
      <c r="H846" t="s">
        <v>1612</v>
      </c>
      <c r="I846" t="s">
        <v>1814</v>
      </c>
      <c r="J846">
        <v>0</v>
      </c>
      <c r="K846">
        <v>0</v>
      </c>
      <c r="L846">
        <v>0</v>
      </c>
      <c r="M846">
        <v>0</v>
      </c>
      <c r="N846">
        <v>0</v>
      </c>
      <c r="O846">
        <v>0</v>
      </c>
    </row>
    <row r="847" spans="1:15">
      <c r="A847">
        <v>1056006</v>
      </c>
      <c r="B847" t="s">
        <v>8957</v>
      </c>
      <c r="C847" t="s">
        <v>12939</v>
      </c>
      <c r="D847" t="s">
        <v>92</v>
      </c>
      <c r="E847" t="s">
        <v>1611</v>
      </c>
      <c r="F847" t="s">
        <v>1815</v>
      </c>
      <c r="G847" t="s">
        <v>95</v>
      </c>
      <c r="H847" t="s">
        <v>1612</v>
      </c>
      <c r="I847" t="s">
        <v>1816</v>
      </c>
      <c r="J847">
        <v>0</v>
      </c>
      <c r="K847">
        <v>0</v>
      </c>
      <c r="L847">
        <v>0</v>
      </c>
      <c r="M847">
        <v>0</v>
      </c>
      <c r="N847">
        <v>0</v>
      </c>
      <c r="O847">
        <v>0</v>
      </c>
    </row>
    <row r="848" spans="1:15">
      <c r="A848">
        <v>1056007</v>
      </c>
      <c r="B848" t="s">
        <v>8958</v>
      </c>
      <c r="C848" t="s">
        <v>12940</v>
      </c>
      <c r="D848" t="s">
        <v>92</v>
      </c>
      <c r="E848" t="s">
        <v>1611</v>
      </c>
      <c r="F848" t="s">
        <v>1817</v>
      </c>
      <c r="G848" t="s">
        <v>95</v>
      </c>
      <c r="H848" t="s">
        <v>1612</v>
      </c>
      <c r="I848" t="s">
        <v>1818</v>
      </c>
      <c r="J848">
        <v>0</v>
      </c>
      <c r="K848">
        <v>0</v>
      </c>
      <c r="L848">
        <v>0</v>
      </c>
      <c r="M848">
        <v>0</v>
      </c>
      <c r="N848">
        <v>0</v>
      </c>
      <c r="O848">
        <v>0</v>
      </c>
    </row>
    <row r="849" spans="1:15">
      <c r="A849">
        <v>1056008</v>
      </c>
      <c r="B849" t="s">
        <v>8959</v>
      </c>
      <c r="C849" t="s">
        <v>12941</v>
      </c>
      <c r="D849" t="s">
        <v>92</v>
      </c>
      <c r="E849" t="s">
        <v>1611</v>
      </c>
      <c r="F849" t="s">
        <v>1819</v>
      </c>
      <c r="G849" t="s">
        <v>95</v>
      </c>
      <c r="H849" t="s">
        <v>1612</v>
      </c>
      <c r="I849" t="s">
        <v>1820</v>
      </c>
      <c r="J849">
        <v>0</v>
      </c>
      <c r="K849">
        <v>0</v>
      </c>
      <c r="L849">
        <v>0</v>
      </c>
      <c r="M849">
        <v>0</v>
      </c>
      <c r="N849">
        <v>0</v>
      </c>
      <c r="O849">
        <v>0</v>
      </c>
    </row>
    <row r="850" spans="1:15">
      <c r="A850">
        <v>1056009</v>
      </c>
      <c r="B850" t="s">
        <v>8960</v>
      </c>
      <c r="C850" t="s">
        <v>12942</v>
      </c>
      <c r="D850" t="s">
        <v>92</v>
      </c>
      <c r="E850" t="s">
        <v>1611</v>
      </c>
      <c r="F850" t="s">
        <v>1821</v>
      </c>
      <c r="G850" t="s">
        <v>95</v>
      </c>
      <c r="H850" t="s">
        <v>1612</v>
      </c>
      <c r="I850" t="s">
        <v>1822</v>
      </c>
      <c r="J850">
        <v>0</v>
      </c>
      <c r="K850">
        <v>0</v>
      </c>
      <c r="L850">
        <v>0</v>
      </c>
      <c r="M850">
        <v>0</v>
      </c>
      <c r="N850">
        <v>0</v>
      </c>
      <c r="O850">
        <v>0</v>
      </c>
    </row>
    <row r="851" spans="1:15">
      <c r="A851">
        <v>1056010</v>
      </c>
      <c r="B851" t="s">
        <v>8961</v>
      </c>
      <c r="C851" t="s">
        <v>12943</v>
      </c>
      <c r="D851" t="s">
        <v>92</v>
      </c>
      <c r="E851" t="s">
        <v>1611</v>
      </c>
      <c r="F851" t="s">
        <v>1823</v>
      </c>
      <c r="G851" t="s">
        <v>95</v>
      </c>
      <c r="H851" t="s">
        <v>1612</v>
      </c>
      <c r="I851" t="s">
        <v>1824</v>
      </c>
      <c r="J851">
        <v>0</v>
      </c>
      <c r="K851">
        <v>0</v>
      </c>
      <c r="L851">
        <v>0</v>
      </c>
      <c r="M851">
        <v>0</v>
      </c>
      <c r="N851">
        <v>0</v>
      </c>
      <c r="O851">
        <v>0</v>
      </c>
    </row>
    <row r="852" spans="1:15">
      <c r="A852">
        <v>1056011</v>
      </c>
      <c r="B852" t="s">
        <v>8962</v>
      </c>
      <c r="C852" t="s">
        <v>12944</v>
      </c>
      <c r="D852" t="s">
        <v>92</v>
      </c>
      <c r="E852" t="s">
        <v>1611</v>
      </c>
      <c r="F852" t="s">
        <v>1825</v>
      </c>
      <c r="G852" t="s">
        <v>95</v>
      </c>
      <c r="H852" t="s">
        <v>1612</v>
      </c>
      <c r="I852" t="s">
        <v>1826</v>
      </c>
      <c r="J852">
        <v>0</v>
      </c>
      <c r="K852">
        <v>0</v>
      </c>
      <c r="L852">
        <v>0</v>
      </c>
      <c r="M852">
        <v>0</v>
      </c>
      <c r="N852">
        <v>0</v>
      </c>
      <c r="O852">
        <v>0</v>
      </c>
    </row>
    <row r="853" spans="1:15">
      <c r="A853">
        <v>1056012</v>
      </c>
      <c r="B853" t="s">
        <v>8963</v>
      </c>
      <c r="C853" t="s">
        <v>12945</v>
      </c>
      <c r="D853" t="s">
        <v>92</v>
      </c>
      <c r="E853" t="s">
        <v>1611</v>
      </c>
      <c r="F853" t="s">
        <v>1827</v>
      </c>
      <c r="G853" t="s">
        <v>95</v>
      </c>
      <c r="H853" t="s">
        <v>1612</v>
      </c>
      <c r="I853" t="s">
        <v>1828</v>
      </c>
      <c r="J853">
        <v>0</v>
      </c>
      <c r="K853">
        <v>0</v>
      </c>
      <c r="L853">
        <v>0</v>
      </c>
      <c r="M853">
        <v>0</v>
      </c>
      <c r="N853">
        <v>0</v>
      </c>
      <c r="O853">
        <v>0</v>
      </c>
    </row>
    <row r="854" spans="1:15">
      <c r="A854">
        <v>1056013</v>
      </c>
      <c r="B854" t="s">
        <v>8964</v>
      </c>
      <c r="C854" t="s">
        <v>12946</v>
      </c>
      <c r="D854" t="s">
        <v>92</v>
      </c>
      <c r="E854" t="s">
        <v>1611</v>
      </c>
      <c r="F854" t="s">
        <v>1829</v>
      </c>
      <c r="G854" t="s">
        <v>95</v>
      </c>
      <c r="H854" t="s">
        <v>1612</v>
      </c>
      <c r="I854" t="s">
        <v>1830</v>
      </c>
      <c r="J854">
        <v>0</v>
      </c>
      <c r="K854">
        <v>0</v>
      </c>
      <c r="L854">
        <v>0</v>
      </c>
      <c r="M854">
        <v>0</v>
      </c>
      <c r="N854">
        <v>0</v>
      </c>
      <c r="O854">
        <v>0</v>
      </c>
    </row>
    <row r="855" spans="1:15">
      <c r="A855">
        <v>1056014</v>
      </c>
      <c r="B855" t="s">
        <v>8965</v>
      </c>
      <c r="C855" t="s">
        <v>12947</v>
      </c>
      <c r="D855" t="s">
        <v>92</v>
      </c>
      <c r="E855" t="s">
        <v>1611</v>
      </c>
      <c r="F855" t="s">
        <v>1831</v>
      </c>
      <c r="G855" t="s">
        <v>95</v>
      </c>
      <c r="H855" t="s">
        <v>1612</v>
      </c>
      <c r="I855" t="s">
        <v>1832</v>
      </c>
      <c r="J855">
        <v>0</v>
      </c>
      <c r="K855">
        <v>0</v>
      </c>
      <c r="L855">
        <v>0</v>
      </c>
      <c r="M855">
        <v>0</v>
      </c>
      <c r="N855">
        <v>0</v>
      </c>
      <c r="O855">
        <v>0</v>
      </c>
    </row>
    <row r="856" spans="1:15">
      <c r="A856">
        <v>1056015</v>
      </c>
      <c r="B856" t="s">
        <v>8966</v>
      </c>
      <c r="C856" t="s">
        <v>12948</v>
      </c>
      <c r="D856" t="s">
        <v>92</v>
      </c>
      <c r="E856" t="s">
        <v>1611</v>
      </c>
      <c r="F856" t="s">
        <v>1833</v>
      </c>
      <c r="G856" t="s">
        <v>95</v>
      </c>
      <c r="H856" t="s">
        <v>1612</v>
      </c>
      <c r="I856" t="s">
        <v>1834</v>
      </c>
      <c r="J856">
        <v>0</v>
      </c>
      <c r="K856">
        <v>0</v>
      </c>
      <c r="L856">
        <v>0</v>
      </c>
      <c r="M856">
        <v>0</v>
      </c>
      <c r="N856">
        <v>0</v>
      </c>
      <c r="O856">
        <v>0</v>
      </c>
    </row>
    <row r="857" spans="1:15">
      <c r="A857">
        <v>1056016</v>
      </c>
      <c r="B857" t="s">
        <v>8967</v>
      </c>
      <c r="C857" t="s">
        <v>12949</v>
      </c>
      <c r="D857" t="s">
        <v>92</v>
      </c>
      <c r="E857" t="s">
        <v>1611</v>
      </c>
      <c r="F857" t="s">
        <v>1835</v>
      </c>
      <c r="G857" t="s">
        <v>95</v>
      </c>
      <c r="H857" t="s">
        <v>1612</v>
      </c>
      <c r="I857" t="s">
        <v>1836</v>
      </c>
      <c r="J857">
        <v>0</v>
      </c>
      <c r="K857">
        <v>0</v>
      </c>
      <c r="L857">
        <v>0</v>
      </c>
      <c r="M857">
        <v>0</v>
      </c>
      <c r="N857">
        <v>0</v>
      </c>
      <c r="O857">
        <v>0</v>
      </c>
    </row>
    <row r="858" spans="1:15">
      <c r="A858">
        <v>1056017</v>
      </c>
      <c r="B858" t="s">
        <v>8968</v>
      </c>
      <c r="C858" t="s">
        <v>12950</v>
      </c>
      <c r="D858" t="s">
        <v>92</v>
      </c>
      <c r="E858" t="s">
        <v>1611</v>
      </c>
      <c r="F858" t="s">
        <v>1837</v>
      </c>
      <c r="G858" t="s">
        <v>95</v>
      </c>
      <c r="H858" t="s">
        <v>1612</v>
      </c>
      <c r="I858" t="s">
        <v>1838</v>
      </c>
      <c r="J858">
        <v>0</v>
      </c>
      <c r="K858">
        <v>0</v>
      </c>
      <c r="L858">
        <v>0</v>
      </c>
      <c r="M858">
        <v>0</v>
      </c>
      <c r="N858">
        <v>0</v>
      </c>
      <c r="O858">
        <v>0</v>
      </c>
    </row>
    <row r="859" spans="1:15">
      <c r="A859">
        <v>1056018</v>
      </c>
      <c r="B859" t="s">
        <v>8969</v>
      </c>
      <c r="C859" t="s">
        <v>12951</v>
      </c>
      <c r="D859" t="s">
        <v>92</v>
      </c>
      <c r="E859" t="s">
        <v>1611</v>
      </c>
      <c r="F859" t="s">
        <v>1839</v>
      </c>
      <c r="G859" t="s">
        <v>95</v>
      </c>
      <c r="H859" t="s">
        <v>1612</v>
      </c>
      <c r="I859" t="s">
        <v>1840</v>
      </c>
      <c r="J859">
        <v>0</v>
      </c>
      <c r="K859">
        <v>0</v>
      </c>
      <c r="L859">
        <v>0</v>
      </c>
      <c r="M859">
        <v>0</v>
      </c>
      <c r="N859">
        <v>0</v>
      </c>
      <c r="O859">
        <v>0</v>
      </c>
    </row>
    <row r="860" spans="1:15">
      <c r="A860">
        <v>1056019</v>
      </c>
      <c r="B860" t="s">
        <v>8970</v>
      </c>
      <c r="C860" t="s">
        <v>12952</v>
      </c>
      <c r="D860" t="s">
        <v>92</v>
      </c>
      <c r="E860" t="s">
        <v>1611</v>
      </c>
      <c r="F860" t="s">
        <v>1841</v>
      </c>
      <c r="G860" t="s">
        <v>95</v>
      </c>
      <c r="H860" t="s">
        <v>1612</v>
      </c>
      <c r="I860" t="s">
        <v>1842</v>
      </c>
      <c r="J860">
        <v>0</v>
      </c>
      <c r="K860">
        <v>0</v>
      </c>
      <c r="L860">
        <v>0</v>
      </c>
      <c r="M860">
        <v>0</v>
      </c>
      <c r="N860">
        <v>0</v>
      </c>
      <c r="O860">
        <v>0</v>
      </c>
    </row>
    <row r="861" spans="1:15">
      <c r="A861">
        <v>1056020</v>
      </c>
      <c r="B861" t="s">
        <v>8971</v>
      </c>
      <c r="C861" t="s">
        <v>12953</v>
      </c>
      <c r="D861" t="s">
        <v>92</v>
      </c>
      <c r="E861" t="s">
        <v>1611</v>
      </c>
      <c r="F861" t="s">
        <v>1843</v>
      </c>
      <c r="G861" t="s">
        <v>95</v>
      </c>
      <c r="H861" t="s">
        <v>1612</v>
      </c>
      <c r="I861" t="s">
        <v>1844</v>
      </c>
      <c r="J861">
        <v>0</v>
      </c>
      <c r="K861">
        <v>0</v>
      </c>
      <c r="L861">
        <v>0</v>
      </c>
      <c r="M861">
        <v>0</v>
      </c>
      <c r="N861">
        <v>0</v>
      </c>
      <c r="O861">
        <v>0</v>
      </c>
    </row>
    <row r="862" spans="1:15">
      <c r="A862">
        <v>1056021</v>
      </c>
      <c r="B862" t="s">
        <v>8972</v>
      </c>
      <c r="C862" t="s">
        <v>12954</v>
      </c>
      <c r="D862" t="s">
        <v>92</v>
      </c>
      <c r="E862" t="s">
        <v>1611</v>
      </c>
      <c r="F862" t="s">
        <v>1845</v>
      </c>
      <c r="G862" t="s">
        <v>95</v>
      </c>
      <c r="H862" t="s">
        <v>1612</v>
      </c>
      <c r="I862" t="s">
        <v>1846</v>
      </c>
      <c r="J862">
        <v>0</v>
      </c>
      <c r="K862">
        <v>0</v>
      </c>
      <c r="L862">
        <v>0</v>
      </c>
      <c r="M862">
        <v>0</v>
      </c>
      <c r="N862">
        <v>0</v>
      </c>
      <c r="O862">
        <v>0</v>
      </c>
    </row>
    <row r="863" spans="1:15">
      <c r="A863">
        <v>1056022</v>
      </c>
      <c r="B863" t="s">
        <v>8973</v>
      </c>
      <c r="C863" t="s">
        <v>12955</v>
      </c>
      <c r="D863" t="s">
        <v>92</v>
      </c>
      <c r="E863" t="s">
        <v>1611</v>
      </c>
      <c r="F863" t="s">
        <v>1847</v>
      </c>
      <c r="G863" t="s">
        <v>95</v>
      </c>
      <c r="H863" t="s">
        <v>1612</v>
      </c>
      <c r="I863" t="s">
        <v>1848</v>
      </c>
      <c r="J863">
        <v>0</v>
      </c>
      <c r="K863">
        <v>0</v>
      </c>
      <c r="L863">
        <v>0</v>
      </c>
      <c r="M863">
        <v>0</v>
      </c>
      <c r="N863">
        <v>0</v>
      </c>
      <c r="O863">
        <v>0</v>
      </c>
    </row>
    <row r="864" spans="1:15">
      <c r="A864">
        <v>1056023</v>
      </c>
      <c r="B864" t="s">
        <v>8974</v>
      </c>
      <c r="C864" t="s">
        <v>12956</v>
      </c>
      <c r="D864" t="s">
        <v>92</v>
      </c>
      <c r="E864" t="s">
        <v>1611</v>
      </c>
      <c r="F864" t="s">
        <v>1849</v>
      </c>
      <c r="G864" t="s">
        <v>95</v>
      </c>
      <c r="H864" t="s">
        <v>1612</v>
      </c>
      <c r="I864" t="s">
        <v>1850</v>
      </c>
      <c r="J864">
        <v>0</v>
      </c>
      <c r="K864">
        <v>0</v>
      </c>
      <c r="L864">
        <v>0</v>
      </c>
      <c r="M864">
        <v>0</v>
      </c>
      <c r="N864">
        <v>0</v>
      </c>
      <c r="O864">
        <v>0</v>
      </c>
    </row>
    <row r="865" spans="1:15">
      <c r="A865">
        <v>1056024</v>
      </c>
      <c r="B865" t="s">
        <v>8975</v>
      </c>
      <c r="C865" t="s">
        <v>12957</v>
      </c>
      <c r="D865" t="s">
        <v>92</v>
      </c>
      <c r="E865" t="s">
        <v>1611</v>
      </c>
      <c r="F865" t="s">
        <v>1851</v>
      </c>
      <c r="G865" t="s">
        <v>95</v>
      </c>
      <c r="H865" t="s">
        <v>1612</v>
      </c>
      <c r="I865" t="s">
        <v>1852</v>
      </c>
      <c r="J865">
        <v>0</v>
      </c>
      <c r="K865">
        <v>0</v>
      </c>
      <c r="L865">
        <v>0</v>
      </c>
      <c r="M865">
        <v>0</v>
      </c>
      <c r="N865">
        <v>0</v>
      </c>
      <c r="O865">
        <v>0</v>
      </c>
    </row>
    <row r="866" spans="1:15">
      <c r="A866">
        <v>1056025</v>
      </c>
      <c r="B866" t="s">
        <v>8976</v>
      </c>
      <c r="C866" t="s">
        <v>12958</v>
      </c>
      <c r="D866" t="s">
        <v>92</v>
      </c>
      <c r="E866" t="s">
        <v>1611</v>
      </c>
      <c r="F866" t="s">
        <v>1853</v>
      </c>
      <c r="G866" t="s">
        <v>95</v>
      </c>
      <c r="H866" t="s">
        <v>1612</v>
      </c>
      <c r="I866" t="s">
        <v>1854</v>
      </c>
      <c r="J866">
        <v>0</v>
      </c>
      <c r="K866">
        <v>0</v>
      </c>
      <c r="L866">
        <v>0</v>
      </c>
      <c r="M866">
        <v>0</v>
      </c>
      <c r="N866">
        <v>0</v>
      </c>
      <c r="O866">
        <v>0</v>
      </c>
    </row>
    <row r="867" spans="1:15">
      <c r="A867">
        <v>1056026</v>
      </c>
      <c r="B867" t="s">
        <v>8977</v>
      </c>
      <c r="C867" t="s">
        <v>12959</v>
      </c>
      <c r="D867" t="s">
        <v>92</v>
      </c>
      <c r="E867" t="s">
        <v>1611</v>
      </c>
      <c r="F867" t="s">
        <v>1855</v>
      </c>
      <c r="G867" t="s">
        <v>95</v>
      </c>
      <c r="H867" t="s">
        <v>1612</v>
      </c>
      <c r="I867" t="s">
        <v>1856</v>
      </c>
      <c r="J867">
        <v>0</v>
      </c>
      <c r="K867">
        <v>0</v>
      </c>
      <c r="L867">
        <v>0</v>
      </c>
      <c r="M867">
        <v>0</v>
      </c>
      <c r="N867">
        <v>0</v>
      </c>
      <c r="O867">
        <v>0</v>
      </c>
    </row>
    <row r="868" spans="1:15">
      <c r="A868">
        <v>1056027</v>
      </c>
      <c r="B868" t="s">
        <v>8978</v>
      </c>
      <c r="C868" t="s">
        <v>12960</v>
      </c>
      <c r="D868" t="s">
        <v>92</v>
      </c>
      <c r="E868" t="s">
        <v>1611</v>
      </c>
      <c r="F868" t="s">
        <v>1857</v>
      </c>
      <c r="G868" t="s">
        <v>95</v>
      </c>
      <c r="H868" t="s">
        <v>1612</v>
      </c>
      <c r="I868" t="s">
        <v>1858</v>
      </c>
      <c r="J868">
        <v>0</v>
      </c>
      <c r="K868">
        <v>0</v>
      </c>
      <c r="L868">
        <v>0</v>
      </c>
      <c r="M868">
        <v>0</v>
      </c>
      <c r="N868">
        <v>0</v>
      </c>
      <c r="O868">
        <v>0</v>
      </c>
    </row>
    <row r="869" spans="1:15">
      <c r="A869">
        <v>1056028</v>
      </c>
      <c r="B869" t="s">
        <v>8979</v>
      </c>
      <c r="C869" t="s">
        <v>12961</v>
      </c>
      <c r="D869" t="s">
        <v>92</v>
      </c>
      <c r="E869" t="s">
        <v>1611</v>
      </c>
      <c r="F869" t="s">
        <v>1859</v>
      </c>
      <c r="G869" t="s">
        <v>95</v>
      </c>
      <c r="H869" t="s">
        <v>1612</v>
      </c>
      <c r="I869" t="s">
        <v>1860</v>
      </c>
      <c r="J869">
        <v>0</v>
      </c>
      <c r="K869">
        <v>0</v>
      </c>
      <c r="L869">
        <v>0</v>
      </c>
      <c r="M869">
        <v>0</v>
      </c>
      <c r="N869">
        <v>0</v>
      </c>
      <c r="O869">
        <v>0</v>
      </c>
    </row>
    <row r="870" spans="1:15">
      <c r="A870">
        <v>1056029</v>
      </c>
      <c r="B870" t="s">
        <v>8980</v>
      </c>
      <c r="C870" t="s">
        <v>12962</v>
      </c>
      <c r="D870" t="s">
        <v>92</v>
      </c>
      <c r="E870" t="s">
        <v>1611</v>
      </c>
      <c r="F870" t="s">
        <v>1861</v>
      </c>
      <c r="G870" t="s">
        <v>95</v>
      </c>
      <c r="H870" t="s">
        <v>1612</v>
      </c>
      <c r="I870" t="s">
        <v>1862</v>
      </c>
      <c r="J870">
        <v>0</v>
      </c>
      <c r="K870">
        <v>0</v>
      </c>
      <c r="L870">
        <v>0</v>
      </c>
      <c r="M870">
        <v>0</v>
      </c>
      <c r="N870">
        <v>0</v>
      </c>
      <c r="O870">
        <v>0</v>
      </c>
    </row>
    <row r="871" spans="1:15">
      <c r="A871">
        <v>1056030</v>
      </c>
      <c r="B871" t="s">
        <v>8981</v>
      </c>
      <c r="C871" t="s">
        <v>12963</v>
      </c>
      <c r="D871" t="s">
        <v>92</v>
      </c>
      <c r="E871" t="s">
        <v>1611</v>
      </c>
      <c r="F871" t="s">
        <v>1863</v>
      </c>
      <c r="G871" t="s">
        <v>95</v>
      </c>
      <c r="H871" t="s">
        <v>1612</v>
      </c>
      <c r="I871" t="s">
        <v>1864</v>
      </c>
      <c r="J871">
        <v>0</v>
      </c>
      <c r="K871">
        <v>0</v>
      </c>
      <c r="L871">
        <v>0</v>
      </c>
      <c r="M871">
        <v>0</v>
      </c>
      <c r="N871">
        <v>0</v>
      </c>
      <c r="O871">
        <v>0</v>
      </c>
    </row>
    <row r="872" spans="1:15">
      <c r="A872">
        <v>1056031</v>
      </c>
      <c r="B872" t="s">
        <v>8982</v>
      </c>
      <c r="C872" t="s">
        <v>12964</v>
      </c>
      <c r="D872" t="s">
        <v>92</v>
      </c>
      <c r="E872" t="s">
        <v>1611</v>
      </c>
      <c r="F872" t="s">
        <v>1865</v>
      </c>
      <c r="G872" t="s">
        <v>95</v>
      </c>
      <c r="H872" t="s">
        <v>1612</v>
      </c>
      <c r="I872" t="s">
        <v>1866</v>
      </c>
      <c r="J872">
        <v>0</v>
      </c>
      <c r="K872">
        <v>0</v>
      </c>
      <c r="L872">
        <v>0</v>
      </c>
      <c r="M872">
        <v>0</v>
      </c>
      <c r="N872">
        <v>0</v>
      </c>
      <c r="O872">
        <v>0</v>
      </c>
    </row>
    <row r="873" spans="1:15">
      <c r="A873">
        <v>1056032</v>
      </c>
      <c r="B873" t="s">
        <v>8983</v>
      </c>
      <c r="C873" t="s">
        <v>12965</v>
      </c>
      <c r="D873" t="s">
        <v>92</v>
      </c>
      <c r="E873" t="s">
        <v>1611</v>
      </c>
      <c r="F873" t="s">
        <v>1867</v>
      </c>
      <c r="G873" t="s">
        <v>95</v>
      </c>
      <c r="H873" t="s">
        <v>1612</v>
      </c>
      <c r="I873" t="s">
        <v>1868</v>
      </c>
      <c r="J873">
        <v>0</v>
      </c>
      <c r="K873">
        <v>0</v>
      </c>
      <c r="L873">
        <v>0</v>
      </c>
      <c r="M873">
        <v>0</v>
      </c>
      <c r="N873">
        <v>0</v>
      </c>
      <c r="O873">
        <v>0</v>
      </c>
    </row>
    <row r="874" spans="1:15">
      <c r="A874">
        <v>1056033</v>
      </c>
      <c r="B874" t="s">
        <v>8984</v>
      </c>
      <c r="C874" t="s">
        <v>12966</v>
      </c>
      <c r="D874" t="s">
        <v>92</v>
      </c>
      <c r="E874" t="s">
        <v>1611</v>
      </c>
      <c r="F874" t="s">
        <v>1869</v>
      </c>
      <c r="G874" t="s">
        <v>95</v>
      </c>
      <c r="H874" t="s">
        <v>1612</v>
      </c>
      <c r="I874" t="s">
        <v>1870</v>
      </c>
      <c r="J874">
        <v>0</v>
      </c>
      <c r="K874">
        <v>0</v>
      </c>
      <c r="L874">
        <v>0</v>
      </c>
      <c r="M874">
        <v>0</v>
      </c>
      <c r="N874">
        <v>0</v>
      </c>
      <c r="O874">
        <v>0</v>
      </c>
    </row>
    <row r="875" spans="1:15">
      <c r="A875">
        <v>1056034</v>
      </c>
      <c r="B875" t="s">
        <v>8985</v>
      </c>
      <c r="C875" t="s">
        <v>12967</v>
      </c>
      <c r="D875" t="s">
        <v>92</v>
      </c>
      <c r="E875" t="s">
        <v>1611</v>
      </c>
      <c r="F875" t="s">
        <v>1871</v>
      </c>
      <c r="G875" t="s">
        <v>95</v>
      </c>
      <c r="H875" t="s">
        <v>1612</v>
      </c>
      <c r="I875" t="s">
        <v>1872</v>
      </c>
      <c r="J875">
        <v>0</v>
      </c>
      <c r="K875">
        <v>0</v>
      </c>
      <c r="L875">
        <v>0</v>
      </c>
      <c r="M875">
        <v>0</v>
      </c>
      <c r="N875">
        <v>0</v>
      </c>
      <c r="O875">
        <v>0</v>
      </c>
    </row>
    <row r="876" spans="1:15">
      <c r="A876">
        <v>1056035</v>
      </c>
      <c r="B876" t="s">
        <v>8986</v>
      </c>
      <c r="C876" t="s">
        <v>12968</v>
      </c>
      <c r="D876" t="s">
        <v>92</v>
      </c>
      <c r="E876" t="s">
        <v>1611</v>
      </c>
      <c r="F876" t="s">
        <v>1873</v>
      </c>
      <c r="G876" t="s">
        <v>95</v>
      </c>
      <c r="H876" t="s">
        <v>1612</v>
      </c>
      <c r="I876" t="s">
        <v>1874</v>
      </c>
      <c r="J876">
        <v>0</v>
      </c>
      <c r="K876">
        <v>0</v>
      </c>
      <c r="L876">
        <v>0</v>
      </c>
      <c r="M876">
        <v>0</v>
      </c>
      <c r="N876">
        <v>0</v>
      </c>
      <c r="O876">
        <v>0</v>
      </c>
    </row>
    <row r="877" spans="1:15">
      <c r="A877">
        <v>1056036</v>
      </c>
      <c r="B877" t="s">
        <v>8987</v>
      </c>
      <c r="C877" t="s">
        <v>12969</v>
      </c>
      <c r="D877" t="s">
        <v>92</v>
      </c>
      <c r="E877" t="s">
        <v>1611</v>
      </c>
      <c r="F877" t="s">
        <v>1875</v>
      </c>
      <c r="G877" t="s">
        <v>95</v>
      </c>
      <c r="H877" t="s">
        <v>1612</v>
      </c>
      <c r="I877" t="s">
        <v>1876</v>
      </c>
      <c r="J877">
        <v>0</v>
      </c>
      <c r="K877">
        <v>0</v>
      </c>
      <c r="L877">
        <v>0</v>
      </c>
      <c r="M877">
        <v>0</v>
      </c>
      <c r="N877">
        <v>0</v>
      </c>
      <c r="O877">
        <v>0</v>
      </c>
    </row>
    <row r="878" spans="1:15">
      <c r="A878">
        <v>1056037</v>
      </c>
      <c r="B878" t="s">
        <v>8988</v>
      </c>
      <c r="C878" t="s">
        <v>12970</v>
      </c>
      <c r="D878" t="s">
        <v>92</v>
      </c>
      <c r="E878" t="s">
        <v>1611</v>
      </c>
      <c r="F878" t="s">
        <v>1877</v>
      </c>
      <c r="G878" t="s">
        <v>95</v>
      </c>
      <c r="H878" t="s">
        <v>1612</v>
      </c>
      <c r="I878" t="s">
        <v>1878</v>
      </c>
      <c r="J878">
        <v>0</v>
      </c>
      <c r="K878">
        <v>0</v>
      </c>
      <c r="L878">
        <v>0</v>
      </c>
      <c r="M878">
        <v>0</v>
      </c>
      <c r="N878">
        <v>0</v>
      </c>
      <c r="O878">
        <v>0</v>
      </c>
    </row>
    <row r="879" spans="1:15">
      <c r="A879">
        <v>1056090</v>
      </c>
      <c r="B879" t="s">
        <v>16165</v>
      </c>
      <c r="C879" t="s">
        <v>16326</v>
      </c>
      <c r="D879" t="s">
        <v>92</v>
      </c>
      <c r="E879" t="s">
        <v>1611</v>
      </c>
      <c r="F879" t="s">
        <v>1879</v>
      </c>
      <c r="G879" t="s">
        <v>95</v>
      </c>
      <c r="H879" t="s">
        <v>1612</v>
      </c>
      <c r="I879" t="s">
        <v>1880</v>
      </c>
      <c r="J879">
        <v>0</v>
      </c>
      <c r="K879">
        <v>0</v>
      </c>
      <c r="L879">
        <v>0</v>
      </c>
      <c r="M879">
        <v>0</v>
      </c>
      <c r="N879">
        <v>0</v>
      </c>
      <c r="O879">
        <v>0</v>
      </c>
    </row>
    <row r="880" spans="1:15">
      <c r="A880">
        <v>1056201</v>
      </c>
      <c r="B880" t="s">
        <v>8989</v>
      </c>
      <c r="C880" t="s">
        <v>12971</v>
      </c>
      <c r="D880" t="s">
        <v>92</v>
      </c>
      <c r="E880" t="s">
        <v>1611</v>
      </c>
      <c r="F880" t="s">
        <v>1881</v>
      </c>
      <c r="G880" t="s">
        <v>95</v>
      </c>
      <c r="H880" t="s">
        <v>1612</v>
      </c>
      <c r="I880" t="s">
        <v>1882</v>
      </c>
      <c r="J880">
        <v>0</v>
      </c>
      <c r="K880">
        <v>0</v>
      </c>
      <c r="L880">
        <v>0</v>
      </c>
      <c r="M880">
        <v>0</v>
      </c>
      <c r="N880">
        <v>0</v>
      </c>
      <c r="O880">
        <v>0</v>
      </c>
    </row>
    <row r="881" spans="1:15">
      <c r="A881">
        <v>1056202</v>
      </c>
      <c r="B881" t="s">
        <v>8990</v>
      </c>
      <c r="C881" t="s">
        <v>12972</v>
      </c>
      <c r="D881" t="s">
        <v>92</v>
      </c>
      <c r="E881" t="s">
        <v>1611</v>
      </c>
      <c r="F881" t="s">
        <v>1883</v>
      </c>
      <c r="G881" t="s">
        <v>95</v>
      </c>
      <c r="H881" t="s">
        <v>1612</v>
      </c>
      <c r="I881" t="s">
        <v>1884</v>
      </c>
      <c r="J881">
        <v>0</v>
      </c>
      <c r="K881">
        <v>0</v>
      </c>
      <c r="L881">
        <v>0</v>
      </c>
      <c r="M881">
        <v>0</v>
      </c>
      <c r="N881">
        <v>0</v>
      </c>
      <c r="O881">
        <v>0</v>
      </c>
    </row>
    <row r="882" spans="1:15">
      <c r="A882">
        <v>1056203</v>
      </c>
      <c r="B882" t="s">
        <v>8991</v>
      </c>
      <c r="C882" t="s">
        <v>12973</v>
      </c>
      <c r="D882" t="s">
        <v>92</v>
      </c>
      <c r="E882" t="s">
        <v>1611</v>
      </c>
      <c r="F882" t="s">
        <v>1885</v>
      </c>
      <c r="G882" t="s">
        <v>95</v>
      </c>
      <c r="H882" t="s">
        <v>1612</v>
      </c>
      <c r="I882" t="s">
        <v>1886</v>
      </c>
      <c r="J882">
        <v>0</v>
      </c>
      <c r="K882">
        <v>0</v>
      </c>
      <c r="L882">
        <v>0</v>
      </c>
      <c r="M882">
        <v>0</v>
      </c>
      <c r="N882">
        <v>0</v>
      </c>
      <c r="O882">
        <v>0</v>
      </c>
    </row>
    <row r="883" spans="1:15">
      <c r="A883">
        <v>1056204</v>
      </c>
      <c r="B883" t="s">
        <v>8992</v>
      </c>
      <c r="C883" t="s">
        <v>12974</v>
      </c>
      <c r="D883" t="s">
        <v>92</v>
      </c>
      <c r="E883" t="s">
        <v>1611</v>
      </c>
      <c r="F883" t="s">
        <v>1887</v>
      </c>
      <c r="G883" t="s">
        <v>95</v>
      </c>
      <c r="H883" t="s">
        <v>1612</v>
      </c>
      <c r="I883" t="s">
        <v>1888</v>
      </c>
      <c r="J883">
        <v>0</v>
      </c>
      <c r="K883">
        <v>0</v>
      </c>
      <c r="L883">
        <v>0</v>
      </c>
      <c r="M883">
        <v>0</v>
      </c>
      <c r="N883">
        <v>0</v>
      </c>
      <c r="O883">
        <v>0</v>
      </c>
    </row>
    <row r="884" spans="1:15">
      <c r="A884">
        <v>1056205</v>
      </c>
      <c r="B884" t="s">
        <v>8993</v>
      </c>
      <c r="C884" t="s">
        <v>12975</v>
      </c>
      <c r="D884" t="s">
        <v>92</v>
      </c>
      <c r="E884" t="s">
        <v>1611</v>
      </c>
      <c r="F884" t="s">
        <v>1889</v>
      </c>
      <c r="G884" t="s">
        <v>95</v>
      </c>
      <c r="H884" t="s">
        <v>1612</v>
      </c>
      <c r="I884" t="s">
        <v>1890</v>
      </c>
      <c r="J884">
        <v>0</v>
      </c>
      <c r="K884">
        <v>0</v>
      </c>
      <c r="L884">
        <v>0</v>
      </c>
      <c r="M884">
        <v>0</v>
      </c>
      <c r="N884">
        <v>0</v>
      </c>
      <c r="O884">
        <v>0</v>
      </c>
    </row>
    <row r="885" spans="1:15">
      <c r="A885">
        <v>1056206</v>
      </c>
      <c r="B885" t="s">
        <v>8994</v>
      </c>
      <c r="C885" t="s">
        <v>12976</v>
      </c>
      <c r="D885" t="s">
        <v>92</v>
      </c>
      <c r="E885" t="s">
        <v>1611</v>
      </c>
      <c r="F885" t="s">
        <v>1891</v>
      </c>
      <c r="G885" t="s">
        <v>95</v>
      </c>
      <c r="H885" t="s">
        <v>1612</v>
      </c>
      <c r="I885" t="s">
        <v>1892</v>
      </c>
      <c r="J885">
        <v>0</v>
      </c>
      <c r="K885">
        <v>0</v>
      </c>
      <c r="L885">
        <v>0</v>
      </c>
      <c r="M885">
        <v>0</v>
      </c>
      <c r="N885">
        <v>0</v>
      </c>
      <c r="O885">
        <v>0</v>
      </c>
    </row>
    <row r="886" spans="1:15">
      <c r="A886">
        <v>1056207</v>
      </c>
      <c r="B886" t="s">
        <v>8995</v>
      </c>
      <c r="C886" t="s">
        <v>12977</v>
      </c>
      <c r="D886" t="s">
        <v>92</v>
      </c>
      <c r="E886" t="s">
        <v>1611</v>
      </c>
      <c r="F886" t="s">
        <v>1893</v>
      </c>
      <c r="G886" t="s">
        <v>95</v>
      </c>
      <c r="H886" t="s">
        <v>1612</v>
      </c>
      <c r="I886" t="s">
        <v>1894</v>
      </c>
      <c r="J886">
        <v>0</v>
      </c>
      <c r="K886">
        <v>0</v>
      </c>
      <c r="L886">
        <v>0</v>
      </c>
      <c r="M886">
        <v>0</v>
      </c>
      <c r="N886">
        <v>0</v>
      </c>
      <c r="O886">
        <v>0</v>
      </c>
    </row>
    <row r="887" spans="1:15">
      <c r="A887">
        <v>1056208</v>
      </c>
      <c r="B887" t="s">
        <v>8996</v>
      </c>
      <c r="C887" t="s">
        <v>12978</v>
      </c>
      <c r="D887" t="s">
        <v>92</v>
      </c>
      <c r="E887" t="s">
        <v>1611</v>
      </c>
      <c r="F887" t="s">
        <v>1895</v>
      </c>
      <c r="G887" t="s">
        <v>95</v>
      </c>
      <c r="H887" t="s">
        <v>1612</v>
      </c>
      <c r="I887" t="s">
        <v>1896</v>
      </c>
      <c r="J887">
        <v>0</v>
      </c>
      <c r="K887">
        <v>0</v>
      </c>
      <c r="L887">
        <v>0</v>
      </c>
      <c r="M887">
        <v>0</v>
      </c>
      <c r="N887">
        <v>0</v>
      </c>
      <c r="O887">
        <v>0</v>
      </c>
    </row>
    <row r="888" spans="1:15">
      <c r="A888">
        <v>1056209</v>
      </c>
      <c r="B888" t="s">
        <v>8997</v>
      </c>
      <c r="C888" t="s">
        <v>12979</v>
      </c>
      <c r="D888" t="s">
        <v>92</v>
      </c>
      <c r="E888" t="s">
        <v>1611</v>
      </c>
      <c r="F888" t="s">
        <v>1897</v>
      </c>
      <c r="G888" t="s">
        <v>95</v>
      </c>
      <c r="H888" t="s">
        <v>1612</v>
      </c>
      <c r="I888" t="s">
        <v>1898</v>
      </c>
      <c r="J888">
        <v>0</v>
      </c>
      <c r="K888">
        <v>0</v>
      </c>
      <c r="L888">
        <v>0</v>
      </c>
      <c r="M888">
        <v>0</v>
      </c>
      <c r="N888">
        <v>0</v>
      </c>
      <c r="O888">
        <v>0</v>
      </c>
    </row>
    <row r="889" spans="1:15">
      <c r="A889">
        <v>1056210</v>
      </c>
      <c r="B889" t="s">
        <v>8998</v>
      </c>
      <c r="C889" t="s">
        <v>12980</v>
      </c>
      <c r="D889" t="s">
        <v>92</v>
      </c>
      <c r="E889" t="s">
        <v>1611</v>
      </c>
      <c r="F889" t="s">
        <v>1899</v>
      </c>
      <c r="G889" t="s">
        <v>95</v>
      </c>
      <c r="H889" t="s">
        <v>1612</v>
      </c>
      <c r="I889" t="s">
        <v>1900</v>
      </c>
      <c r="J889">
        <v>0</v>
      </c>
      <c r="K889">
        <v>0</v>
      </c>
      <c r="L889">
        <v>0</v>
      </c>
      <c r="M889">
        <v>0</v>
      </c>
      <c r="N889">
        <v>0</v>
      </c>
      <c r="O889">
        <v>0</v>
      </c>
    </row>
    <row r="890" spans="1:15">
      <c r="A890">
        <v>1056211</v>
      </c>
      <c r="B890" t="s">
        <v>8999</v>
      </c>
      <c r="C890" t="s">
        <v>12981</v>
      </c>
      <c r="D890" t="s">
        <v>92</v>
      </c>
      <c r="E890" t="s">
        <v>1611</v>
      </c>
      <c r="F890" t="s">
        <v>1901</v>
      </c>
      <c r="G890" t="s">
        <v>95</v>
      </c>
      <c r="H890" t="s">
        <v>1612</v>
      </c>
      <c r="I890" t="s">
        <v>1902</v>
      </c>
      <c r="J890">
        <v>0</v>
      </c>
      <c r="K890">
        <v>0</v>
      </c>
      <c r="L890">
        <v>0</v>
      </c>
      <c r="M890">
        <v>0</v>
      </c>
      <c r="N890">
        <v>0</v>
      </c>
      <c r="O890">
        <v>0</v>
      </c>
    </row>
    <row r="891" spans="1:15">
      <c r="A891">
        <v>1056212</v>
      </c>
      <c r="B891" t="s">
        <v>9000</v>
      </c>
      <c r="C891" t="s">
        <v>12982</v>
      </c>
      <c r="D891" t="s">
        <v>92</v>
      </c>
      <c r="E891" t="s">
        <v>1611</v>
      </c>
      <c r="F891" t="s">
        <v>1903</v>
      </c>
      <c r="G891" t="s">
        <v>95</v>
      </c>
      <c r="H891" t="s">
        <v>1612</v>
      </c>
      <c r="I891" t="s">
        <v>1904</v>
      </c>
      <c r="J891">
        <v>0</v>
      </c>
      <c r="K891">
        <v>0</v>
      </c>
      <c r="L891">
        <v>0</v>
      </c>
      <c r="M891">
        <v>0</v>
      </c>
      <c r="N891">
        <v>0</v>
      </c>
      <c r="O891">
        <v>0</v>
      </c>
    </row>
    <row r="892" spans="1:15">
      <c r="A892">
        <v>1056213</v>
      </c>
      <c r="B892" t="s">
        <v>9001</v>
      </c>
      <c r="C892" t="s">
        <v>12983</v>
      </c>
      <c r="D892" t="s">
        <v>92</v>
      </c>
      <c r="E892" t="s">
        <v>1611</v>
      </c>
      <c r="F892" t="s">
        <v>1905</v>
      </c>
      <c r="G892" t="s">
        <v>95</v>
      </c>
      <c r="H892" t="s">
        <v>1612</v>
      </c>
      <c r="I892" t="s">
        <v>1906</v>
      </c>
      <c r="J892">
        <v>0</v>
      </c>
      <c r="K892">
        <v>0</v>
      </c>
      <c r="L892">
        <v>0</v>
      </c>
      <c r="M892">
        <v>0</v>
      </c>
      <c r="N892">
        <v>0</v>
      </c>
      <c r="O892">
        <v>0</v>
      </c>
    </row>
    <row r="893" spans="1:15">
      <c r="A893">
        <v>1056214</v>
      </c>
      <c r="B893" t="s">
        <v>9002</v>
      </c>
      <c r="C893" t="s">
        <v>12984</v>
      </c>
      <c r="D893" t="s">
        <v>92</v>
      </c>
      <c r="E893" t="s">
        <v>1611</v>
      </c>
      <c r="F893" t="s">
        <v>1907</v>
      </c>
      <c r="G893" t="s">
        <v>95</v>
      </c>
      <c r="H893" t="s">
        <v>1612</v>
      </c>
      <c r="I893" t="s">
        <v>1908</v>
      </c>
      <c r="J893">
        <v>0</v>
      </c>
      <c r="K893">
        <v>0</v>
      </c>
      <c r="L893">
        <v>0</v>
      </c>
      <c r="M893">
        <v>0</v>
      </c>
      <c r="N893">
        <v>0</v>
      </c>
      <c r="O893">
        <v>0</v>
      </c>
    </row>
    <row r="894" spans="1:15">
      <c r="A894">
        <v>1056215</v>
      </c>
      <c r="B894" t="s">
        <v>9003</v>
      </c>
      <c r="C894" t="s">
        <v>12985</v>
      </c>
      <c r="D894" t="s">
        <v>92</v>
      </c>
      <c r="E894" t="s">
        <v>1611</v>
      </c>
      <c r="F894" t="s">
        <v>1909</v>
      </c>
      <c r="G894" t="s">
        <v>95</v>
      </c>
      <c r="H894" t="s">
        <v>1612</v>
      </c>
      <c r="I894" t="s">
        <v>1910</v>
      </c>
      <c r="J894">
        <v>0</v>
      </c>
      <c r="K894">
        <v>0</v>
      </c>
      <c r="L894">
        <v>0</v>
      </c>
      <c r="M894">
        <v>0</v>
      </c>
      <c r="N894">
        <v>0</v>
      </c>
      <c r="O894">
        <v>0</v>
      </c>
    </row>
    <row r="895" spans="1:15">
      <c r="A895">
        <v>1056216</v>
      </c>
      <c r="B895" t="s">
        <v>9004</v>
      </c>
      <c r="C895" t="s">
        <v>12986</v>
      </c>
      <c r="D895" t="s">
        <v>92</v>
      </c>
      <c r="E895" t="s">
        <v>1611</v>
      </c>
      <c r="F895" t="s">
        <v>1911</v>
      </c>
      <c r="G895" t="s">
        <v>95</v>
      </c>
      <c r="H895" t="s">
        <v>1612</v>
      </c>
      <c r="I895" t="s">
        <v>1912</v>
      </c>
      <c r="J895">
        <v>0</v>
      </c>
      <c r="K895">
        <v>0</v>
      </c>
      <c r="L895">
        <v>0</v>
      </c>
      <c r="M895">
        <v>0</v>
      </c>
      <c r="N895">
        <v>0</v>
      </c>
      <c r="O895">
        <v>0</v>
      </c>
    </row>
    <row r="896" spans="1:15">
      <c r="A896">
        <v>1056217</v>
      </c>
      <c r="B896" t="s">
        <v>9005</v>
      </c>
      <c r="C896" t="s">
        <v>12987</v>
      </c>
      <c r="D896" t="s">
        <v>92</v>
      </c>
      <c r="E896" t="s">
        <v>1611</v>
      </c>
      <c r="F896" t="s">
        <v>1913</v>
      </c>
      <c r="G896" t="s">
        <v>95</v>
      </c>
      <c r="H896" t="s">
        <v>1612</v>
      </c>
      <c r="I896" t="s">
        <v>1914</v>
      </c>
      <c r="J896">
        <v>0</v>
      </c>
      <c r="K896">
        <v>0</v>
      </c>
      <c r="L896">
        <v>0</v>
      </c>
      <c r="M896">
        <v>0</v>
      </c>
      <c r="N896">
        <v>0</v>
      </c>
      <c r="O896">
        <v>0</v>
      </c>
    </row>
    <row r="897" spans="1:15">
      <c r="A897">
        <v>1056218</v>
      </c>
      <c r="B897" t="s">
        <v>9006</v>
      </c>
      <c r="C897" t="s">
        <v>12988</v>
      </c>
      <c r="D897" t="s">
        <v>92</v>
      </c>
      <c r="E897" t="s">
        <v>1611</v>
      </c>
      <c r="F897" t="s">
        <v>1915</v>
      </c>
      <c r="G897" t="s">
        <v>95</v>
      </c>
      <c r="H897" t="s">
        <v>1612</v>
      </c>
      <c r="I897" t="s">
        <v>1916</v>
      </c>
      <c r="J897">
        <v>0</v>
      </c>
      <c r="K897">
        <v>0</v>
      </c>
      <c r="L897">
        <v>0</v>
      </c>
      <c r="M897">
        <v>0</v>
      </c>
      <c r="N897">
        <v>0</v>
      </c>
      <c r="O897">
        <v>0</v>
      </c>
    </row>
    <row r="898" spans="1:15">
      <c r="A898">
        <v>1056219</v>
      </c>
      <c r="B898" t="s">
        <v>9007</v>
      </c>
      <c r="C898" t="s">
        <v>12989</v>
      </c>
      <c r="D898" t="s">
        <v>92</v>
      </c>
      <c r="E898" t="s">
        <v>1611</v>
      </c>
      <c r="F898" t="s">
        <v>1917</v>
      </c>
      <c r="G898" t="s">
        <v>95</v>
      </c>
      <c r="H898" t="s">
        <v>1612</v>
      </c>
      <c r="I898" t="s">
        <v>1918</v>
      </c>
      <c r="J898">
        <v>0</v>
      </c>
      <c r="K898">
        <v>0</v>
      </c>
      <c r="L898">
        <v>0</v>
      </c>
      <c r="M898">
        <v>0</v>
      </c>
      <c r="N898">
        <v>0</v>
      </c>
      <c r="O898">
        <v>0</v>
      </c>
    </row>
    <row r="899" spans="1:15">
      <c r="A899">
        <v>1056220</v>
      </c>
      <c r="B899" t="s">
        <v>9008</v>
      </c>
      <c r="C899" t="s">
        <v>12990</v>
      </c>
      <c r="D899" t="s">
        <v>92</v>
      </c>
      <c r="E899" t="s">
        <v>1611</v>
      </c>
      <c r="F899" t="s">
        <v>1919</v>
      </c>
      <c r="G899" t="s">
        <v>95</v>
      </c>
      <c r="H899" t="s">
        <v>1612</v>
      </c>
      <c r="I899" t="s">
        <v>1920</v>
      </c>
      <c r="J899">
        <v>0</v>
      </c>
      <c r="K899">
        <v>0</v>
      </c>
      <c r="L899">
        <v>0</v>
      </c>
      <c r="M899">
        <v>0</v>
      </c>
      <c r="N899">
        <v>0</v>
      </c>
      <c r="O899">
        <v>0</v>
      </c>
    </row>
    <row r="900" spans="1:15">
      <c r="A900">
        <v>1056221</v>
      </c>
      <c r="B900" t="s">
        <v>9009</v>
      </c>
      <c r="C900" t="s">
        <v>12991</v>
      </c>
      <c r="D900" t="s">
        <v>92</v>
      </c>
      <c r="E900" t="s">
        <v>1611</v>
      </c>
      <c r="F900" t="s">
        <v>1921</v>
      </c>
      <c r="G900" t="s">
        <v>95</v>
      </c>
      <c r="H900" t="s">
        <v>1612</v>
      </c>
      <c r="I900" t="s">
        <v>1922</v>
      </c>
      <c r="J900">
        <v>0</v>
      </c>
      <c r="K900">
        <v>0</v>
      </c>
      <c r="L900">
        <v>0</v>
      </c>
      <c r="M900">
        <v>0</v>
      </c>
      <c r="N900">
        <v>0</v>
      </c>
      <c r="O900">
        <v>0</v>
      </c>
    </row>
    <row r="901" spans="1:15">
      <c r="A901">
        <v>1056222</v>
      </c>
      <c r="B901" t="s">
        <v>9010</v>
      </c>
      <c r="C901" t="s">
        <v>12992</v>
      </c>
      <c r="D901" t="s">
        <v>92</v>
      </c>
      <c r="E901" t="s">
        <v>1611</v>
      </c>
      <c r="F901" t="s">
        <v>1923</v>
      </c>
      <c r="G901" t="s">
        <v>95</v>
      </c>
      <c r="H901" t="s">
        <v>1612</v>
      </c>
      <c r="I901" t="s">
        <v>1924</v>
      </c>
      <c r="J901">
        <v>0</v>
      </c>
      <c r="K901">
        <v>0</v>
      </c>
      <c r="L901">
        <v>0</v>
      </c>
      <c r="M901">
        <v>0</v>
      </c>
      <c r="N901">
        <v>0</v>
      </c>
      <c r="O901">
        <v>0</v>
      </c>
    </row>
    <row r="902" spans="1:15">
      <c r="A902">
        <v>1056223</v>
      </c>
      <c r="B902" t="s">
        <v>9011</v>
      </c>
      <c r="C902" t="s">
        <v>12993</v>
      </c>
      <c r="D902" t="s">
        <v>92</v>
      </c>
      <c r="E902" t="s">
        <v>1611</v>
      </c>
      <c r="F902" t="s">
        <v>1925</v>
      </c>
      <c r="G902" t="s">
        <v>95</v>
      </c>
      <c r="H902" t="s">
        <v>1612</v>
      </c>
      <c r="I902" t="s">
        <v>1926</v>
      </c>
      <c r="J902">
        <v>0</v>
      </c>
      <c r="K902">
        <v>0</v>
      </c>
      <c r="L902">
        <v>0</v>
      </c>
      <c r="M902">
        <v>0</v>
      </c>
      <c r="N902">
        <v>0</v>
      </c>
      <c r="O902">
        <v>0</v>
      </c>
    </row>
    <row r="903" spans="1:15">
      <c r="A903">
        <v>1056224</v>
      </c>
      <c r="B903" t="s">
        <v>9012</v>
      </c>
      <c r="C903" t="s">
        <v>12994</v>
      </c>
      <c r="D903" t="s">
        <v>92</v>
      </c>
      <c r="E903" t="s">
        <v>1611</v>
      </c>
      <c r="F903" t="s">
        <v>1927</v>
      </c>
      <c r="G903" t="s">
        <v>95</v>
      </c>
      <c r="H903" t="s">
        <v>1612</v>
      </c>
      <c r="I903" t="s">
        <v>1928</v>
      </c>
      <c r="J903">
        <v>0</v>
      </c>
      <c r="K903">
        <v>0</v>
      </c>
      <c r="L903">
        <v>0</v>
      </c>
      <c r="M903">
        <v>0</v>
      </c>
      <c r="N903">
        <v>0</v>
      </c>
      <c r="O903">
        <v>0</v>
      </c>
    </row>
    <row r="904" spans="1:15">
      <c r="A904">
        <v>1056225</v>
      </c>
      <c r="B904" t="s">
        <v>9013</v>
      </c>
      <c r="C904" t="s">
        <v>12995</v>
      </c>
      <c r="D904" t="s">
        <v>92</v>
      </c>
      <c r="E904" t="s">
        <v>1611</v>
      </c>
      <c r="F904" t="s">
        <v>1929</v>
      </c>
      <c r="G904" t="s">
        <v>95</v>
      </c>
      <c r="H904" t="s">
        <v>1612</v>
      </c>
      <c r="I904" t="s">
        <v>1930</v>
      </c>
      <c r="J904">
        <v>0</v>
      </c>
      <c r="K904">
        <v>0</v>
      </c>
      <c r="L904">
        <v>0</v>
      </c>
      <c r="M904">
        <v>0</v>
      </c>
      <c r="N904">
        <v>0</v>
      </c>
      <c r="O904">
        <v>0</v>
      </c>
    </row>
    <row r="905" spans="1:15">
      <c r="A905">
        <v>1056226</v>
      </c>
      <c r="B905" t="s">
        <v>9014</v>
      </c>
      <c r="C905" t="s">
        <v>12996</v>
      </c>
      <c r="D905" t="s">
        <v>92</v>
      </c>
      <c r="E905" t="s">
        <v>1611</v>
      </c>
      <c r="F905" t="s">
        <v>1931</v>
      </c>
      <c r="G905" t="s">
        <v>95</v>
      </c>
      <c r="H905" t="s">
        <v>1612</v>
      </c>
      <c r="I905" t="s">
        <v>1932</v>
      </c>
      <c r="J905">
        <v>0</v>
      </c>
      <c r="K905">
        <v>0</v>
      </c>
      <c r="L905">
        <v>0</v>
      </c>
      <c r="M905">
        <v>0</v>
      </c>
      <c r="N905">
        <v>0</v>
      </c>
      <c r="O905">
        <v>0</v>
      </c>
    </row>
    <row r="906" spans="1:15">
      <c r="A906">
        <v>1056227</v>
      </c>
      <c r="B906" t="s">
        <v>9015</v>
      </c>
      <c r="C906" t="s">
        <v>12997</v>
      </c>
      <c r="D906" t="s">
        <v>92</v>
      </c>
      <c r="E906" t="s">
        <v>1611</v>
      </c>
      <c r="F906" t="s">
        <v>1933</v>
      </c>
      <c r="G906" t="s">
        <v>95</v>
      </c>
      <c r="H906" t="s">
        <v>1612</v>
      </c>
      <c r="I906" t="s">
        <v>1934</v>
      </c>
      <c r="J906">
        <v>0</v>
      </c>
      <c r="K906">
        <v>0</v>
      </c>
      <c r="L906">
        <v>0</v>
      </c>
      <c r="M906">
        <v>0</v>
      </c>
      <c r="N906">
        <v>0</v>
      </c>
      <c r="O906">
        <v>0</v>
      </c>
    </row>
    <row r="907" spans="1:15">
      <c r="A907">
        <v>1056228</v>
      </c>
      <c r="B907" t="s">
        <v>9016</v>
      </c>
      <c r="C907" t="s">
        <v>12998</v>
      </c>
      <c r="D907" t="s">
        <v>92</v>
      </c>
      <c r="E907" t="s">
        <v>1611</v>
      </c>
      <c r="F907" t="s">
        <v>1935</v>
      </c>
      <c r="G907" t="s">
        <v>95</v>
      </c>
      <c r="H907" t="s">
        <v>1612</v>
      </c>
      <c r="I907" t="s">
        <v>1936</v>
      </c>
      <c r="J907">
        <v>0</v>
      </c>
      <c r="K907">
        <v>0</v>
      </c>
      <c r="L907">
        <v>0</v>
      </c>
      <c r="M907">
        <v>0</v>
      </c>
      <c r="N907">
        <v>0</v>
      </c>
      <c r="O907">
        <v>0</v>
      </c>
    </row>
    <row r="908" spans="1:15">
      <c r="A908">
        <v>1056229</v>
      </c>
      <c r="B908" t="s">
        <v>9017</v>
      </c>
      <c r="C908" t="s">
        <v>12999</v>
      </c>
      <c r="D908" t="s">
        <v>92</v>
      </c>
      <c r="E908" t="s">
        <v>1611</v>
      </c>
      <c r="F908" t="s">
        <v>1937</v>
      </c>
      <c r="G908" t="s">
        <v>95</v>
      </c>
      <c r="H908" t="s">
        <v>1612</v>
      </c>
      <c r="I908" t="s">
        <v>1938</v>
      </c>
      <c r="J908">
        <v>0</v>
      </c>
      <c r="K908">
        <v>0</v>
      </c>
      <c r="L908">
        <v>0</v>
      </c>
      <c r="M908">
        <v>0</v>
      </c>
      <c r="N908">
        <v>0</v>
      </c>
      <c r="O908">
        <v>0</v>
      </c>
    </row>
    <row r="909" spans="1:15">
      <c r="A909">
        <v>1056230</v>
      </c>
      <c r="B909" t="s">
        <v>9018</v>
      </c>
      <c r="C909" t="s">
        <v>13000</v>
      </c>
      <c r="D909" t="s">
        <v>92</v>
      </c>
      <c r="E909" t="s">
        <v>1611</v>
      </c>
      <c r="F909" t="s">
        <v>1939</v>
      </c>
      <c r="G909" t="s">
        <v>95</v>
      </c>
      <c r="H909" t="s">
        <v>1612</v>
      </c>
      <c r="I909" t="s">
        <v>1940</v>
      </c>
      <c r="J909">
        <v>0</v>
      </c>
      <c r="K909">
        <v>0</v>
      </c>
      <c r="L909">
        <v>0</v>
      </c>
      <c r="M909">
        <v>0</v>
      </c>
      <c r="N909">
        <v>0</v>
      </c>
      <c r="O909">
        <v>0</v>
      </c>
    </row>
    <row r="910" spans="1:15">
      <c r="A910">
        <v>1056231</v>
      </c>
      <c r="B910" t="s">
        <v>9019</v>
      </c>
      <c r="C910" t="s">
        <v>13001</v>
      </c>
      <c r="D910" t="s">
        <v>92</v>
      </c>
      <c r="E910" t="s">
        <v>1611</v>
      </c>
      <c r="F910" t="s">
        <v>1941</v>
      </c>
      <c r="G910" t="s">
        <v>95</v>
      </c>
      <c r="H910" t="s">
        <v>1612</v>
      </c>
      <c r="I910" t="s">
        <v>1942</v>
      </c>
      <c r="J910">
        <v>0</v>
      </c>
      <c r="K910">
        <v>0</v>
      </c>
      <c r="L910">
        <v>0</v>
      </c>
      <c r="M910">
        <v>0</v>
      </c>
      <c r="N910">
        <v>0</v>
      </c>
      <c r="O910">
        <v>0</v>
      </c>
    </row>
    <row r="911" spans="1:15">
      <c r="A911">
        <v>1056232</v>
      </c>
      <c r="B911" t="s">
        <v>9020</v>
      </c>
      <c r="C911" t="s">
        <v>13002</v>
      </c>
      <c r="D911" t="s">
        <v>92</v>
      </c>
      <c r="E911" t="s">
        <v>1611</v>
      </c>
      <c r="F911" t="s">
        <v>1943</v>
      </c>
      <c r="G911" t="s">
        <v>95</v>
      </c>
      <c r="H911" t="s">
        <v>1612</v>
      </c>
      <c r="I911" t="s">
        <v>1944</v>
      </c>
      <c r="J911">
        <v>0</v>
      </c>
      <c r="K911">
        <v>0</v>
      </c>
      <c r="L911">
        <v>0</v>
      </c>
      <c r="M911">
        <v>0</v>
      </c>
      <c r="N911">
        <v>0</v>
      </c>
      <c r="O911">
        <v>0</v>
      </c>
    </row>
    <row r="912" spans="1:15">
      <c r="A912">
        <v>1056233</v>
      </c>
      <c r="B912" t="s">
        <v>9021</v>
      </c>
      <c r="C912" t="s">
        <v>13003</v>
      </c>
      <c r="D912" t="s">
        <v>92</v>
      </c>
      <c r="E912" t="s">
        <v>1611</v>
      </c>
      <c r="F912" t="s">
        <v>1945</v>
      </c>
      <c r="G912" t="s">
        <v>95</v>
      </c>
      <c r="H912" t="s">
        <v>1612</v>
      </c>
      <c r="I912" t="s">
        <v>1946</v>
      </c>
      <c r="J912">
        <v>0</v>
      </c>
      <c r="K912">
        <v>0</v>
      </c>
      <c r="L912">
        <v>0</v>
      </c>
      <c r="M912">
        <v>0</v>
      </c>
      <c r="N912">
        <v>0</v>
      </c>
      <c r="O912">
        <v>0</v>
      </c>
    </row>
    <row r="913" spans="1:15">
      <c r="A913">
        <v>1056234</v>
      </c>
      <c r="B913" t="s">
        <v>9022</v>
      </c>
      <c r="C913" t="s">
        <v>13004</v>
      </c>
      <c r="D913" t="s">
        <v>92</v>
      </c>
      <c r="E913" t="s">
        <v>1611</v>
      </c>
      <c r="F913" t="s">
        <v>1947</v>
      </c>
      <c r="G913" t="s">
        <v>95</v>
      </c>
      <c r="H913" t="s">
        <v>1612</v>
      </c>
      <c r="I913" t="s">
        <v>1948</v>
      </c>
      <c r="J913">
        <v>0</v>
      </c>
      <c r="K913">
        <v>0</v>
      </c>
      <c r="L913">
        <v>0</v>
      </c>
      <c r="M913">
        <v>0</v>
      </c>
      <c r="N913">
        <v>0</v>
      </c>
      <c r="O913">
        <v>0</v>
      </c>
    </row>
    <row r="914" spans="1:15">
      <c r="A914">
        <v>1056235</v>
      </c>
      <c r="B914" t="s">
        <v>9023</v>
      </c>
      <c r="C914" t="s">
        <v>13005</v>
      </c>
      <c r="D914" t="s">
        <v>92</v>
      </c>
      <c r="E914" t="s">
        <v>1611</v>
      </c>
      <c r="F914" t="s">
        <v>1949</v>
      </c>
      <c r="G914" t="s">
        <v>95</v>
      </c>
      <c r="H914" t="s">
        <v>1612</v>
      </c>
      <c r="I914" t="s">
        <v>1950</v>
      </c>
      <c r="J914">
        <v>0</v>
      </c>
      <c r="K914">
        <v>0</v>
      </c>
      <c r="L914">
        <v>0</v>
      </c>
      <c r="M914">
        <v>0</v>
      </c>
      <c r="N914">
        <v>0</v>
      </c>
      <c r="O914">
        <v>0</v>
      </c>
    </row>
    <row r="915" spans="1:15">
      <c r="A915">
        <v>1056236</v>
      </c>
      <c r="B915" t="s">
        <v>9024</v>
      </c>
      <c r="C915" t="s">
        <v>13006</v>
      </c>
      <c r="D915" t="s">
        <v>92</v>
      </c>
      <c r="E915" t="s">
        <v>1611</v>
      </c>
      <c r="F915" t="s">
        <v>1951</v>
      </c>
      <c r="G915" t="s">
        <v>95</v>
      </c>
      <c r="H915" t="s">
        <v>1612</v>
      </c>
      <c r="I915" t="s">
        <v>1952</v>
      </c>
      <c r="J915">
        <v>0</v>
      </c>
      <c r="K915">
        <v>0</v>
      </c>
      <c r="L915">
        <v>0</v>
      </c>
      <c r="M915">
        <v>0</v>
      </c>
      <c r="N915">
        <v>0</v>
      </c>
      <c r="O915">
        <v>0</v>
      </c>
    </row>
    <row r="916" spans="1:15">
      <c r="A916">
        <v>1056237</v>
      </c>
      <c r="B916" t="s">
        <v>9025</v>
      </c>
      <c r="C916" t="s">
        <v>13007</v>
      </c>
      <c r="D916" t="s">
        <v>92</v>
      </c>
      <c r="E916" t="s">
        <v>1611</v>
      </c>
      <c r="F916" t="s">
        <v>1953</v>
      </c>
      <c r="G916" t="s">
        <v>95</v>
      </c>
      <c r="H916" t="s">
        <v>1612</v>
      </c>
      <c r="I916" t="s">
        <v>1954</v>
      </c>
      <c r="J916">
        <v>0</v>
      </c>
      <c r="K916">
        <v>0</v>
      </c>
      <c r="L916">
        <v>0</v>
      </c>
      <c r="M916">
        <v>0</v>
      </c>
      <c r="N916">
        <v>0</v>
      </c>
      <c r="O916">
        <v>0</v>
      </c>
    </row>
    <row r="917" spans="1:15">
      <c r="A917">
        <v>1056238</v>
      </c>
      <c r="B917" t="s">
        <v>9026</v>
      </c>
      <c r="C917" t="s">
        <v>13008</v>
      </c>
      <c r="D917" t="s">
        <v>92</v>
      </c>
      <c r="E917" t="s">
        <v>1611</v>
      </c>
      <c r="F917" t="s">
        <v>1955</v>
      </c>
      <c r="G917" t="s">
        <v>95</v>
      </c>
      <c r="H917" t="s">
        <v>1612</v>
      </c>
      <c r="I917" t="s">
        <v>1956</v>
      </c>
      <c r="J917">
        <v>0</v>
      </c>
      <c r="K917">
        <v>0</v>
      </c>
      <c r="L917">
        <v>0</v>
      </c>
      <c r="M917">
        <v>0</v>
      </c>
      <c r="N917">
        <v>0</v>
      </c>
      <c r="O917">
        <v>0</v>
      </c>
    </row>
    <row r="918" spans="1:15">
      <c r="A918">
        <v>1056239</v>
      </c>
      <c r="B918" t="s">
        <v>9027</v>
      </c>
      <c r="C918" t="s">
        <v>13009</v>
      </c>
      <c r="D918" t="s">
        <v>92</v>
      </c>
      <c r="E918" t="s">
        <v>1611</v>
      </c>
      <c r="F918" t="s">
        <v>1957</v>
      </c>
      <c r="G918" t="s">
        <v>95</v>
      </c>
      <c r="H918" t="s">
        <v>1612</v>
      </c>
      <c r="I918" t="s">
        <v>1958</v>
      </c>
      <c r="J918">
        <v>0</v>
      </c>
      <c r="K918">
        <v>0</v>
      </c>
      <c r="L918">
        <v>0</v>
      </c>
      <c r="M918">
        <v>0</v>
      </c>
      <c r="N918">
        <v>0</v>
      </c>
      <c r="O918">
        <v>0</v>
      </c>
    </row>
    <row r="919" spans="1:15">
      <c r="A919">
        <v>1056240</v>
      </c>
      <c r="B919" t="s">
        <v>9028</v>
      </c>
      <c r="C919" t="s">
        <v>13010</v>
      </c>
      <c r="D919" t="s">
        <v>92</v>
      </c>
      <c r="E919" t="s">
        <v>1611</v>
      </c>
      <c r="F919" t="s">
        <v>1959</v>
      </c>
      <c r="G919" t="s">
        <v>95</v>
      </c>
      <c r="H919" t="s">
        <v>1612</v>
      </c>
      <c r="I919" t="s">
        <v>1960</v>
      </c>
      <c r="J919">
        <v>0</v>
      </c>
      <c r="K919">
        <v>0</v>
      </c>
      <c r="L919">
        <v>0</v>
      </c>
      <c r="M919">
        <v>0</v>
      </c>
      <c r="N919">
        <v>0</v>
      </c>
      <c r="O919">
        <v>0</v>
      </c>
    </row>
    <row r="920" spans="1:15">
      <c r="A920">
        <v>1056241</v>
      </c>
      <c r="B920" t="s">
        <v>9029</v>
      </c>
      <c r="C920" t="s">
        <v>13011</v>
      </c>
      <c r="D920" t="s">
        <v>92</v>
      </c>
      <c r="E920" t="s">
        <v>1611</v>
      </c>
      <c r="F920" t="s">
        <v>1961</v>
      </c>
      <c r="G920" t="s">
        <v>95</v>
      </c>
      <c r="H920" t="s">
        <v>1612</v>
      </c>
      <c r="I920" t="s">
        <v>1962</v>
      </c>
      <c r="J920">
        <v>0</v>
      </c>
      <c r="K920">
        <v>0</v>
      </c>
      <c r="L920">
        <v>0</v>
      </c>
      <c r="M920">
        <v>0</v>
      </c>
      <c r="N920">
        <v>0</v>
      </c>
      <c r="O920">
        <v>0</v>
      </c>
    </row>
    <row r="921" spans="1:15">
      <c r="A921">
        <v>1056242</v>
      </c>
      <c r="B921" t="s">
        <v>9030</v>
      </c>
      <c r="C921" t="s">
        <v>13012</v>
      </c>
      <c r="D921" t="s">
        <v>92</v>
      </c>
      <c r="E921" t="s">
        <v>1611</v>
      </c>
      <c r="F921" t="s">
        <v>1963</v>
      </c>
      <c r="G921" t="s">
        <v>95</v>
      </c>
      <c r="H921" t="s">
        <v>1612</v>
      </c>
      <c r="I921" t="s">
        <v>1964</v>
      </c>
      <c r="J921">
        <v>0</v>
      </c>
      <c r="K921">
        <v>0</v>
      </c>
      <c r="L921">
        <v>0</v>
      </c>
      <c r="M921">
        <v>0</v>
      </c>
      <c r="N921">
        <v>0</v>
      </c>
      <c r="O921">
        <v>0</v>
      </c>
    </row>
    <row r="922" spans="1:15">
      <c r="A922">
        <v>1056290</v>
      </c>
      <c r="B922" t="s">
        <v>16166</v>
      </c>
      <c r="C922" t="s">
        <v>16327</v>
      </c>
      <c r="D922" t="s">
        <v>92</v>
      </c>
      <c r="E922" t="s">
        <v>1611</v>
      </c>
      <c r="F922" t="s">
        <v>1965</v>
      </c>
      <c r="G922" t="s">
        <v>95</v>
      </c>
      <c r="H922" t="s">
        <v>1612</v>
      </c>
      <c r="I922" t="s">
        <v>1966</v>
      </c>
      <c r="J922">
        <v>0</v>
      </c>
      <c r="K922">
        <v>0</v>
      </c>
      <c r="L922">
        <v>0</v>
      </c>
      <c r="M922">
        <v>0</v>
      </c>
      <c r="N922">
        <v>0</v>
      </c>
      <c r="O922">
        <v>0</v>
      </c>
    </row>
    <row r="923" spans="1:15">
      <c r="A923">
        <v>1056301</v>
      </c>
      <c r="B923" t="s">
        <v>9031</v>
      </c>
      <c r="C923" t="s">
        <v>13013</v>
      </c>
      <c r="D923" t="s">
        <v>92</v>
      </c>
      <c r="E923" t="s">
        <v>1611</v>
      </c>
      <c r="F923" t="s">
        <v>1967</v>
      </c>
      <c r="G923" t="s">
        <v>95</v>
      </c>
      <c r="H923" t="s">
        <v>1612</v>
      </c>
      <c r="I923" t="s">
        <v>1968</v>
      </c>
      <c r="J923">
        <v>0</v>
      </c>
      <c r="K923">
        <v>0</v>
      </c>
      <c r="L923">
        <v>0</v>
      </c>
      <c r="M923">
        <v>0</v>
      </c>
      <c r="N923">
        <v>0</v>
      </c>
      <c r="O923">
        <v>0</v>
      </c>
    </row>
    <row r="924" spans="1:15">
      <c r="A924">
        <v>1056302</v>
      </c>
      <c r="B924" t="s">
        <v>9032</v>
      </c>
      <c r="C924" t="s">
        <v>13014</v>
      </c>
      <c r="D924" t="s">
        <v>92</v>
      </c>
      <c r="E924" t="s">
        <v>1611</v>
      </c>
      <c r="F924" t="s">
        <v>1969</v>
      </c>
      <c r="G924" t="s">
        <v>95</v>
      </c>
      <c r="H924" t="s">
        <v>1612</v>
      </c>
      <c r="I924" t="s">
        <v>1970</v>
      </c>
      <c r="J924">
        <v>0</v>
      </c>
      <c r="K924">
        <v>0</v>
      </c>
      <c r="L924">
        <v>0</v>
      </c>
      <c r="M924">
        <v>0</v>
      </c>
      <c r="N924">
        <v>0</v>
      </c>
      <c r="O924">
        <v>0</v>
      </c>
    </row>
    <row r="925" spans="1:15">
      <c r="A925">
        <v>1056303</v>
      </c>
      <c r="B925" t="s">
        <v>9033</v>
      </c>
      <c r="C925" t="s">
        <v>13015</v>
      </c>
      <c r="D925" t="s">
        <v>92</v>
      </c>
      <c r="E925" t="s">
        <v>1611</v>
      </c>
      <c r="F925" t="s">
        <v>1971</v>
      </c>
      <c r="G925" t="s">
        <v>95</v>
      </c>
      <c r="H925" t="s">
        <v>1612</v>
      </c>
      <c r="I925" t="s">
        <v>1972</v>
      </c>
      <c r="J925">
        <v>0</v>
      </c>
      <c r="K925">
        <v>0</v>
      </c>
      <c r="L925">
        <v>0</v>
      </c>
      <c r="M925">
        <v>0</v>
      </c>
      <c r="N925">
        <v>0</v>
      </c>
      <c r="O925">
        <v>0</v>
      </c>
    </row>
    <row r="926" spans="1:15">
      <c r="A926">
        <v>1056304</v>
      </c>
      <c r="B926" t="s">
        <v>9034</v>
      </c>
      <c r="C926" t="s">
        <v>13016</v>
      </c>
      <c r="D926" t="s">
        <v>92</v>
      </c>
      <c r="E926" t="s">
        <v>1611</v>
      </c>
      <c r="F926" t="s">
        <v>1973</v>
      </c>
      <c r="G926" t="s">
        <v>95</v>
      </c>
      <c r="H926" t="s">
        <v>1612</v>
      </c>
      <c r="I926" t="s">
        <v>1974</v>
      </c>
      <c r="J926">
        <v>0</v>
      </c>
      <c r="K926">
        <v>0</v>
      </c>
      <c r="L926">
        <v>0</v>
      </c>
      <c r="M926">
        <v>0</v>
      </c>
      <c r="N926">
        <v>0</v>
      </c>
      <c r="O926">
        <v>0</v>
      </c>
    </row>
    <row r="927" spans="1:15">
      <c r="A927">
        <v>1056305</v>
      </c>
      <c r="B927" t="s">
        <v>9035</v>
      </c>
      <c r="C927" t="s">
        <v>13017</v>
      </c>
      <c r="D927" t="s">
        <v>92</v>
      </c>
      <c r="E927" t="s">
        <v>1611</v>
      </c>
      <c r="F927" t="s">
        <v>1975</v>
      </c>
      <c r="G927" t="s">
        <v>95</v>
      </c>
      <c r="H927" t="s">
        <v>1612</v>
      </c>
      <c r="I927" t="s">
        <v>1976</v>
      </c>
      <c r="J927">
        <v>0</v>
      </c>
      <c r="K927">
        <v>0</v>
      </c>
      <c r="L927">
        <v>0</v>
      </c>
      <c r="M927">
        <v>0</v>
      </c>
      <c r="N927">
        <v>0</v>
      </c>
      <c r="O927">
        <v>0</v>
      </c>
    </row>
    <row r="928" spans="1:15">
      <c r="A928">
        <v>1056306</v>
      </c>
      <c r="B928" t="s">
        <v>9036</v>
      </c>
      <c r="C928" t="s">
        <v>13018</v>
      </c>
      <c r="D928" t="s">
        <v>92</v>
      </c>
      <c r="E928" t="s">
        <v>1611</v>
      </c>
      <c r="F928" t="s">
        <v>1977</v>
      </c>
      <c r="G928" t="s">
        <v>95</v>
      </c>
      <c r="H928" t="s">
        <v>1612</v>
      </c>
      <c r="I928" t="s">
        <v>1978</v>
      </c>
      <c r="J928">
        <v>0</v>
      </c>
      <c r="K928">
        <v>0</v>
      </c>
      <c r="L928">
        <v>0</v>
      </c>
      <c r="M928">
        <v>0</v>
      </c>
      <c r="N928">
        <v>0</v>
      </c>
      <c r="O928">
        <v>0</v>
      </c>
    </row>
    <row r="929" spans="1:15">
      <c r="A929">
        <v>1056307</v>
      </c>
      <c r="B929" t="s">
        <v>9037</v>
      </c>
      <c r="C929" t="s">
        <v>13019</v>
      </c>
      <c r="D929" t="s">
        <v>92</v>
      </c>
      <c r="E929" t="s">
        <v>1611</v>
      </c>
      <c r="F929" t="s">
        <v>1979</v>
      </c>
      <c r="G929" t="s">
        <v>95</v>
      </c>
      <c r="H929" t="s">
        <v>1612</v>
      </c>
      <c r="I929" t="s">
        <v>1980</v>
      </c>
      <c r="J929">
        <v>0</v>
      </c>
      <c r="K929">
        <v>0</v>
      </c>
      <c r="L929">
        <v>0</v>
      </c>
      <c r="M929">
        <v>0</v>
      </c>
      <c r="N929">
        <v>0</v>
      </c>
      <c r="O929">
        <v>0</v>
      </c>
    </row>
    <row r="930" spans="1:15">
      <c r="A930">
        <v>1056308</v>
      </c>
      <c r="B930" t="s">
        <v>9038</v>
      </c>
      <c r="C930" t="s">
        <v>13020</v>
      </c>
      <c r="D930" t="s">
        <v>92</v>
      </c>
      <c r="E930" t="s">
        <v>1611</v>
      </c>
      <c r="F930" t="s">
        <v>1981</v>
      </c>
      <c r="G930" t="s">
        <v>95</v>
      </c>
      <c r="H930" t="s">
        <v>1612</v>
      </c>
      <c r="I930" t="s">
        <v>1982</v>
      </c>
      <c r="J930">
        <v>0</v>
      </c>
      <c r="K930">
        <v>0</v>
      </c>
      <c r="L930">
        <v>0</v>
      </c>
      <c r="M930">
        <v>0</v>
      </c>
      <c r="N930">
        <v>0</v>
      </c>
      <c r="O930">
        <v>0</v>
      </c>
    </row>
    <row r="931" spans="1:15">
      <c r="A931">
        <v>1056309</v>
      </c>
      <c r="B931" t="s">
        <v>9039</v>
      </c>
      <c r="C931" t="s">
        <v>13021</v>
      </c>
      <c r="D931" t="s">
        <v>92</v>
      </c>
      <c r="E931" t="s">
        <v>1611</v>
      </c>
      <c r="F931" t="s">
        <v>1983</v>
      </c>
      <c r="G931" t="s">
        <v>95</v>
      </c>
      <c r="H931" t="s">
        <v>1612</v>
      </c>
      <c r="I931" t="s">
        <v>1984</v>
      </c>
      <c r="J931">
        <v>0</v>
      </c>
      <c r="K931">
        <v>0</v>
      </c>
      <c r="L931">
        <v>0</v>
      </c>
      <c r="M931">
        <v>0</v>
      </c>
      <c r="N931">
        <v>0</v>
      </c>
      <c r="O931">
        <v>0</v>
      </c>
    </row>
    <row r="932" spans="1:15">
      <c r="A932">
        <v>1056310</v>
      </c>
      <c r="B932" t="s">
        <v>9040</v>
      </c>
      <c r="C932" t="s">
        <v>13022</v>
      </c>
      <c r="D932" t="s">
        <v>92</v>
      </c>
      <c r="E932" t="s">
        <v>1611</v>
      </c>
      <c r="F932" t="s">
        <v>1985</v>
      </c>
      <c r="G932" t="s">
        <v>95</v>
      </c>
      <c r="H932" t="s">
        <v>1612</v>
      </c>
      <c r="I932" t="s">
        <v>1986</v>
      </c>
      <c r="J932">
        <v>0</v>
      </c>
      <c r="K932">
        <v>0</v>
      </c>
      <c r="L932">
        <v>0</v>
      </c>
      <c r="M932">
        <v>0</v>
      </c>
      <c r="N932">
        <v>0</v>
      </c>
      <c r="O932">
        <v>0</v>
      </c>
    </row>
    <row r="933" spans="1:15">
      <c r="A933">
        <v>1056311</v>
      </c>
      <c r="B933" t="s">
        <v>9041</v>
      </c>
      <c r="C933" t="s">
        <v>13023</v>
      </c>
      <c r="D933" t="s">
        <v>92</v>
      </c>
      <c r="E933" t="s">
        <v>1611</v>
      </c>
      <c r="F933" t="s">
        <v>1987</v>
      </c>
      <c r="G933" t="s">
        <v>95</v>
      </c>
      <c r="H933" t="s">
        <v>1612</v>
      </c>
      <c r="I933" t="s">
        <v>1988</v>
      </c>
      <c r="J933">
        <v>0</v>
      </c>
      <c r="K933">
        <v>0</v>
      </c>
      <c r="L933">
        <v>0</v>
      </c>
      <c r="M933">
        <v>0</v>
      </c>
      <c r="N933">
        <v>0</v>
      </c>
      <c r="O933">
        <v>0</v>
      </c>
    </row>
    <row r="934" spans="1:15">
      <c r="A934">
        <v>1056312</v>
      </c>
      <c r="B934" t="s">
        <v>9042</v>
      </c>
      <c r="C934" t="s">
        <v>13024</v>
      </c>
      <c r="D934" t="s">
        <v>92</v>
      </c>
      <c r="E934" t="s">
        <v>1611</v>
      </c>
      <c r="F934" t="s">
        <v>1989</v>
      </c>
      <c r="G934" t="s">
        <v>95</v>
      </c>
      <c r="H934" t="s">
        <v>1612</v>
      </c>
      <c r="I934" t="s">
        <v>1990</v>
      </c>
      <c r="J934">
        <v>0</v>
      </c>
      <c r="K934">
        <v>0</v>
      </c>
      <c r="L934">
        <v>0</v>
      </c>
      <c r="M934">
        <v>0</v>
      </c>
      <c r="N934">
        <v>0</v>
      </c>
      <c r="O934">
        <v>0</v>
      </c>
    </row>
    <row r="935" spans="1:15">
      <c r="A935">
        <v>1056313</v>
      </c>
      <c r="B935" t="s">
        <v>9043</v>
      </c>
      <c r="C935" t="s">
        <v>13025</v>
      </c>
      <c r="D935" t="s">
        <v>92</v>
      </c>
      <c r="E935" t="s">
        <v>1611</v>
      </c>
      <c r="F935" t="s">
        <v>1991</v>
      </c>
      <c r="G935" t="s">
        <v>95</v>
      </c>
      <c r="H935" t="s">
        <v>1612</v>
      </c>
      <c r="I935" t="s">
        <v>1992</v>
      </c>
      <c r="J935">
        <v>0</v>
      </c>
      <c r="K935">
        <v>0</v>
      </c>
      <c r="L935">
        <v>0</v>
      </c>
      <c r="M935">
        <v>0</v>
      </c>
      <c r="N935">
        <v>0</v>
      </c>
      <c r="O935">
        <v>0</v>
      </c>
    </row>
    <row r="936" spans="1:15">
      <c r="A936">
        <v>1056314</v>
      </c>
      <c r="B936" t="s">
        <v>9044</v>
      </c>
      <c r="C936" t="s">
        <v>13026</v>
      </c>
      <c r="D936" t="s">
        <v>92</v>
      </c>
      <c r="E936" t="s">
        <v>1611</v>
      </c>
      <c r="F936" t="s">
        <v>1993</v>
      </c>
      <c r="G936" t="s">
        <v>95</v>
      </c>
      <c r="H936" t="s">
        <v>1612</v>
      </c>
      <c r="I936" t="s">
        <v>1994</v>
      </c>
      <c r="J936">
        <v>0</v>
      </c>
      <c r="K936">
        <v>0</v>
      </c>
      <c r="L936">
        <v>0</v>
      </c>
      <c r="M936">
        <v>0</v>
      </c>
      <c r="N936">
        <v>0</v>
      </c>
      <c r="O936">
        <v>0</v>
      </c>
    </row>
    <row r="937" spans="1:15">
      <c r="A937">
        <v>1056315</v>
      </c>
      <c r="B937" t="s">
        <v>9045</v>
      </c>
      <c r="C937" t="s">
        <v>13027</v>
      </c>
      <c r="D937" t="s">
        <v>92</v>
      </c>
      <c r="E937" t="s">
        <v>1611</v>
      </c>
      <c r="F937" t="s">
        <v>1995</v>
      </c>
      <c r="G937" t="s">
        <v>95</v>
      </c>
      <c r="H937" t="s">
        <v>1612</v>
      </c>
      <c r="I937" t="s">
        <v>1996</v>
      </c>
      <c r="J937">
        <v>0</v>
      </c>
      <c r="K937">
        <v>0</v>
      </c>
      <c r="L937">
        <v>0</v>
      </c>
      <c r="M937">
        <v>0</v>
      </c>
      <c r="N937">
        <v>0</v>
      </c>
      <c r="O937">
        <v>0</v>
      </c>
    </row>
    <row r="938" spans="1:15">
      <c r="A938">
        <v>1056316</v>
      </c>
      <c r="B938" t="s">
        <v>9046</v>
      </c>
      <c r="C938" t="s">
        <v>13028</v>
      </c>
      <c r="D938" t="s">
        <v>92</v>
      </c>
      <c r="E938" t="s">
        <v>1611</v>
      </c>
      <c r="F938" t="s">
        <v>1997</v>
      </c>
      <c r="G938" t="s">
        <v>95</v>
      </c>
      <c r="H938" t="s">
        <v>1612</v>
      </c>
      <c r="I938" t="s">
        <v>1998</v>
      </c>
      <c r="J938">
        <v>0</v>
      </c>
      <c r="K938">
        <v>0</v>
      </c>
      <c r="L938">
        <v>0</v>
      </c>
      <c r="M938">
        <v>0</v>
      </c>
      <c r="N938">
        <v>0</v>
      </c>
      <c r="O938">
        <v>0</v>
      </c>
    </row>
    <row r="939" spans="1:15">
      <c r="A939">
        <v>1056317</v>
      </c>
      <c r="B939" t="s">
        <v>9047</v>
      </c>
      <c r="C939" t="s">
        <v>13029</v>
      </c>
      <c r="D939" t="s">
        <v>92</v>
      </c>
      <c r="E939" t="s">
        <v>1611</v>
      </c>
      <c r="F939" t="s">
        <v>1999</v>
      </c>
      <c r="G939" t="s">
        <v>95</v>
      </c>
      <c r="H939" t="s">
        <v>1612</v>
      </c>
      <c r="I939" t="s">
        <v>2000</v>
      </c>
      <c r="J939">
        <v>0</v>
      </c>
      <c r="K939">
        <v>0</v>
      </c>
      <c r="L939">
        <v>0</v>
      </c>
      <c r="M939">
        <v>0</v>
      </c>
      <c r="N939">
        <v>0</v>
      </c>
      <c r="O939">
        <v>0</v>
      </c>
    </row>
    <row r="940" spans="1:15">
      <c r="A940">
        <v>1056318</v>
      </c>
      <c r="B940" t="s">
        <v>9048</v>
      </c>
      <c r="C940" t="s">
        <v>13030</v>
      </c>
      <c r="D940" t="s">
        <v>92</v>
      </c>
      <c r="E940" t="s">
        <v>1611</v>
      </c>
      <c r="F940" t="s">
        <v>2001</v>
      </c>
      <c r="G940" t="s">
        <v>95</v>
      </c>
      <c r="H940" t="s">
        <v>1612</v>
      </c>
      <c r="I940" t="s">
        <v>2002</v>
      </c>
      <c r="J940">
        <v>0</v>
      </c>
      <c r="K940">
        <v>0</v>
      </c>
      <c r="L940">
        <v>0</v>
      </c>
      <c r="M940">
        <v>0</v>
      </c>
      <c r="N940">
        <v>0</v>
      </c>
      <c r="O940">
        <v>0</v>
      </c>
    </row>
    <row r="941" spans="1:15">
      <c r="A941">
        <v>1056319</v>
      </c>
      <c r="B941" t="s">
        <v>9049</v>
      </c>
      <c r="C941" t="s">
        <v>13031</v>
      </c>
      <c r="D941" t="s">
        <v>92</v>
      </c>
      <c r="E941" t="s">
        <v>1611</v>
      </c>
      <c r="F941" t="s">
        <v>2003</v>
      </c>
      <c r="G941" t="s">
        <v>95</v>
      </c>
      <c r="H941" t="s">
        <v>1612</v>
      </c>
      <c r="I941" t="s">
        <v>2004</v>
      </c>
      <c r="J941">
        <v>0</v>
      </c>
      <c r="K941">
        <v>0</v>
      </c>
      <c r="L941">
        <v>0</v>
      </c>
      <c r="M941">
        <v>0</v>
      </c>
      <c r="N941">
        <v>0</v>
      </c>
      <c r="O941">
        <v>0</v>
      </c>
    </row>
    <row r="942" spans="1:15">
      <c r="A942">
        <v>1056320</v>
      </c>
      <c r="B942" t="s">
        <v>9050</v>
      </c>
      <c r="C942" t="s">
        <v>13032</v>
      </c>
      <c r="D942" t="s">
        <v>92</v>
      </c>
      <c r="E942" t="s">
        <v>1611</v>
      </c>
      <c r="F942" t="s">
        <v>2005</v>
      </c>
      <c r="G942" t="s">
        <v>95</v>
      </c>
      <c r="H942" t="s">
        <v>1612</v>
      </c>
      <c r="I942" t="s">
        <v>2006</v>
      </c>
      <c r="J942">
        <v>0</v>
      </c>
      <c r="K942">
        <v>0</v>
      </c>
      <c r="L942">
        <v>0</v>
      </c>
      <c r="M942">
        <v>0</v>
      </c>
      <c r="N942">
        <v>0</v>
      </c>
      <c r="O942">
        <v>0</v>
      </c>
    </row>
    <row r="943" spans="1:15">
      <c r="A943">
        <v>1056321</v>
      </c>
      <c r="B943" t="s">
        <v>9051</v>
      </c>
      <c r="C943" t="s">
        <v>13033</v>
      </c>
      <c r="D943" t="s">
        <v>92</v>
      </c>
      <c r="E943" t="s">
        <v>1611</v>
      </c>
      <c r="F943" t="s">
        <v>2007</v>
      </c>
      <c r="G943" t="s">
        <v>95</v>
      </c>
      <c r="H943" t="s">
        <v>1612</v>
      </c>
      <c r="I943" t="s">
        <v>2008</v>
      </c>
      <c r="J943">
        <v>0</v>
      </c>
      <c r="K943">
        <v>0</v>
      </c>
      <c r="L943">
        <v>0</v>
      </c>
      <c r="M943">
        <v>0</v>
      </c>
      <c r="N943">
        <v>0</v>
      </c>
      <c r="O943">
        <v>0</v>
      </c>
    </row>
    <row r="944" spans="1:15">
      <c r="A944">
        <v>1056322</v>
      </c>
      <c r="B944" t="s">
        <v>9052</v>
      </c>
      <c r="C944" t="s">
        <v>13034</v>
      </c>
      <c r="D944" t="s">
        <v>92</v>
      </c>
      <c r="E944" t="s">
        <v>1611</v>
      </c>
      <c r="F944" t="s">
        <v>2009</v>
      </c>
      <c r="G944" t="s">
        <v>95</v>
      </c>
      <c r="H944" t="s">
        <v>1612</v>
      </c>
      <c r="I944" t="s">
        <v>2010</v>
      </c>
      <c r="J944">
        <v>0</v>
      </c>
      <c r="K944">
        <v>0</v>
      </c>
      <c r="L944">
        <v>0</v>
      </c>
      <c r="M944">
        <v>0</v>
      </c>
      <c r="N944">
        <v>0</v>
      </c>
      <c r="O944">
        <v>0</v>
      </c>
    </row>
    <row r="945" spans="1:15">
      <c r="A945">
        <v>1056323</v>
      </c>
      <c r="B945" t="s">
        <v>9053</v>
      </c>
      <c r="C945" t="s">
        <v>13035</v>
      </c>
      <c r="D945" t="s">
        <v>92</v>
      </c>
      <c r="E945" t="s">
        <v>1611</v>
      </c>
      <c r="F945" t="s">
        <v>2011</v>
      </c>
      <c r="G945" t="s">
        <v>95</v>
      </c>
      <c r="H945" t="s">
        <v>1612</v>
      </c>
      <c r="I945" t="s">
        <v>2012</v>
      </c>
      <c r="J945">
        <v>0</v>
      </c>
      <c r="K945">
        <v>0</v>
      </c>
      <c r="L945">
        <v>0</v>
      </c>
      <c r="M945">
        <v>0</v>
      </c>
      <c r="N945">
        <v>0</v>
      </c>
      <c r="O945">
        <v>0</v>
      </c>
    </row>
    <row r="946" spans="1:15">
      <c r="A946">
        <v>1056324</v>
      </c>
      <c r="B946" t="s">
        <v>9054</v>
      </c>
      <c r="C946" t="s">
        <v>13036</v>
      </c>
      <c r="D946" t="s">
        <v>92</v>
      </c>
      <c r="E946" t="s">
        <v>1611</v>
      </c>
      <c r="F946" t="s">
        <v>2013</v>
      </c>
      <c r="G946" t="s">
        <v>95</v>
      </c>
      <c r="H946" t="s">
        <v>1612</v>
      </c>
      <c r="I946" t="s">
        <v>2014</v>
      </c>
      <c r="J946">
        <v>0</v>
      </c>
      <c r="K946">
        <v>0</v>
      </c>
      <c r="L946">
        <v>0</v>
      </c>
      <c r="M946">
        <v>0</v>
      </c>
      <c r="N946">
        <v>0</v>
      </c>
      <c r="O946">
        <v>0</v>
      </c>
    </row>
    <row r="947" spans="1:15">
      <c r="A947">
        <v>1056325</v>
      </c>
      <c r="B947" t="s">
        <v>9055</v>
      </c>
      <c r="C947" t="s">
        <v>13037</v>
      </c>
      <c r="D947" t="s">
        <v>92</v>
      </c>
      <c r="E947" t="s">
        <v>1611</v>
      </c>
      <c r="F947" t="s">
        <v>2015</v>
      </c>
      <c r="G947" t="s">
        <v>95</v>
      </c>
      <c r="H947" t="s">
        <v>1612</v>
      </c>
      <c r="I947" t="s">
        <v>2016</v>
      </c>
      <c r="J947">
        <v>0</v>
      </c>
      <c r="K947">
        <v>0</v>
      </c>
      <c r="L947">
        <v>0</v>
      </c>
      <c r="M947">
        <v>0</v>
      </c>
      <c r="N947">
        <v>0</v>
      </c>
      <c r="O947">
        <v>0</v>
      </c>
    </row>
    <row r="948" spans="1:15">
      <c r="A948">
        <v>1056326</v>
      </c>
      <c r="B948" t="s">
        <v>9056</v>
      </c>
      <c r="C948" t="s">
        <v>13038</v>
      </c>
      <c r="D948" t="s">
        <v>92</v>
      </c>
      <c r="E948" t="s">
        <v>1611</v>
      </c>
      <c r="F948" t="s">
        <v>2017</v>
      </c>
      <c r="G948" t="s">
        <v>95</v>
      </c>
      <c r="H948" t="s">
        <v>1612</v>
      </c>
      <c r="I948" t="s">
        <v>2018</v>
      </c>
      <c r="J948">
        <v>0</v>
      </c>
      <c r="K948">
        <v>0</v>
      </c>
      <c r="L948">
        <v>0</v>
      </c>
      <c r="M948">
        <v>0</v>
      </c>
      <c r="N948">
        <v>0</v>
      </c>
      <c r="O948">
        <v>0</v>
      </c>
    </row>
    <row r="949" spans="1:15">
      <c r="A949">
        <v>1056327</v>
      </c>
      <c r="B949" t="s">
        <v>9057</v>
      </c>
      <c r="C949" t="s">
        <v>13039</v>
      </c>
      <c r="D949" t="s">
        <v>92</v>
      </c>
      <c r="E949" t="s">
        <v>1611</v>
      </c>
      <c r="F949" t="s">
        <v>2019</v>
      </c>
      <c r="G949" t="s">
        <v>95</v>
      </c>
      <c r="H949" t="s">
        <v>1612</v>
      </c>
      <c r="I949" t="s">
        <v>2020</v>
      </c>
      <c r="J949">
        <v>0</v>
      </c>
      <c r="K949">
        <v>0</v>
      </c>
      <c r="L949">
        <v>0</v>
      </c>
      <c r="M949">
        <v>0</v>
      </c>
      <c r="N949">
        <v>0</v>
      </c>
      <c r="O949">
        <v>0</v>
      </c>
    </row>
    <row r="950" spans="1:15">
      <c r="A950">
        <v>1056328</v>
      </c>
      <c r="B950" t="s">
        <v>9058</v>
      </c>
      <c r="C950" t="s">
        <v>13040</v>
      </c>
      <c r="D950" t="s">
        <v>92</v>
      </c>
      <c r="E950" t="s">
        <v>1611</v>
      </c>
      <c r="F950" t="s">
        <v>2021</v>
      </c>
      <c r="G950" t="s">
        <v>95</v>
      </c>
      <c r="H950" t="s">
        <v>1612</v>
      </c>
      <c r="I950" t="s">
        <v>2022</v>
      </c>
      <c r="J950">
        <v>0</v>
      </c>
      <c r="K950">
        <v>0</v>
      </c>
      <c r="L950">
        <v>0</v>
      </c>
      <c r="M950">
        <v>0</v>
      </c>
      <c r="N950">
        <v>0</v>
      </c>
      <c r="O950">
        <v>0</v>
      </c>
    </row>
    <row r="951" spans="1:15">
      <c r="A951">
        <v>1056329</v>
      </c>
      <c r="B951" t="s">
        <v>9059</v>
      </c>
      <c r="C951" t="s">
        <v>13041</v>
      </c>
      <c r="D951" t="s">
        <v>92</v>
      </c>
      <c r="E951" t="s">
        <v>1611</v>
      </c>
      <c r="F951" t="s">
        <v>2023</v>
      </c>
      <c r="G951" t="s">
        <v>95</v>
      </c>
      <c r="H951" t="s">
        <v>1612</v>
      </c>
      <c r="I951" t="s">
        <v>2024</v>
      </c>
      <c r="J951">
        <v>0</v>
      </c>
      <c r="K951">
        <v>0</v>
      </c>
      <c r="L951">
        <v>0</v>
      </c>
      <c r="M951">
        <v>0</v>
      </c>
      <c r="N951">
        <v>0</v>
      </c>
      <c r="O951">
        <v>0</v>
      </c>
    </row>
    <row r="952" spans="1:15">
      <c r="A952">
        <v>1056330</v>
      </c>
      <c r="B952" t="s">
        <v>9060</v>
      </c>
      <c r="C952" t="s">
        <v>13042</v>
      </c>
      <c r="D952" t="s">
        <v>92</v>
      </c>
      <c r="E952" t="s">
        <v>1611</v>
      </c>
      <c r="F952" t="s">
        <v>2025</v>
      </c>
      <c r="G952" t="s">
        <v>95</v>
      </c>
      <c r="H952" t="s">
        <v>1612</v>
      </c>
      <c r="I952" t="s">
        <v>2026</v>
      </c>
      <c r="J952">
        <v>0</v>
      </c>
      <c r="K952">
        <v>0</v>
      </c>
      <c r="L952">
        <v>0</v>
      </c>
      <c r="M952">
        <v>0</v>
      </c>
      <c r="N952">
        <v>0</v>
      </c>
      <c r="O952">
        <v>0</v>
      </c>
    </row>
    <row r="953" spans="1:15">
      <c r="A953">
        <v>1056331</v>
      </c>
      <c r="B953" t="s">
        <v>9061</v>
      </c>
      <c r="C953" t="s">
        <v>13043</v>
      </c>
      <c r="D953" t="s">
        <v>92</v>
      </c>
      <c r="E953" t="s">
        <v>1611</v>
      </c>
      <c r="F953" t="s">
        <v>2027</v>
      </c>
      <c r="G953" t="s">
        <v>95</v>
      </c>
      <c r="H953" t="s">
        <v>1612</v>
      </c>
      <c r="I953" t="s">
        <v>2028</v>
      </c>
      <c r="J953">
        <v>0</v>
      </c>
      <c r="K953">
        <v>0</v>
      </c>
      <c r="L953">
        <v>0</v>
      </c>
      <c r="M953">
        <v>0</v>
      </c>
      <c r="N953">
        <v>0</v>
      </c>
      <c r="O953">
        <v>0</v>
      </c>
    </row>
    <row r="954" spans="1:15">
      <c r="A954">
        <v>1056332</v>
      </c>
      <c r="B954" t="s">
        <v>9062</v>
      </c>
      <c r="C954" t="s">
        <v>13044</v>
      </c>
      <c r="D954" t="s">
        <v>92</v>
      </c>
      <c r="E954" t="s">
        <v>1611</v>
      </c>
      <c r="F954" t="s">
        <v>2029</v>
      </c>
      <c r="G954" t="s">
        <v>95</v>
      </c>
      <c r="H954" t="s">
        <v>1612</v>
      </c>
      <c r="I954" t="s">
        <v>2030</v>
      </c>
      <c r="J954">
        <v>0</v>
      </c>
      <c r="K954">
        <v>0</v>
      </c>
      <c r="L954">
        <v>0</v>
      </c>
      <c r="M954">
        <v>0</v>
      </c>
      <c r="N954">
        <v>0</v>
      </c>
      <c r="O954">
        <v>0</v>
      </c>
    </row>
    <row r="955" spans="1:15">
      <c r="A955">
        <v>1056333</v>
      </c>
      <c r="B955" t="s">
        <v>9063</v>
      </c>
      <c r="C955" t="s">
        <v>13045</v>
      </c>
      <c r="D955" t="s">
        <v>92</v>
      </c>
      <c r="E955" t="s">
        <v>1611</v>
      </c>
      <c r="F955" t="s">
        <v>2031</v>
      </c>
      <c r="G955" t="s">
        <v>95</v>
      </c>
      <c r="H955" t="s">
        <v>1612</v>
      </c>
      <c r="I955" t="s">
        <v>2032</v>
      </c>
      <c r="J955">
        <v>0</v>
      </c>
      <c r="K955">
        <v>0</v>
      </c>
      <c r="L955">
        <v>0</v>
      </c>
      <c r="M955">
        <v>0</v>
      </c>
      <c r="N955">
        <v>0</v>
      </c>
      <c r="O955">
        <v>0</v>
      </c>
    </row>
    <row r="956" spans="1:15">
      <c r="A956">
        <v>1056334</v>
      </c>
      <c r="B956" t="s">
        <v>9064</v>
      </c>
      <c r="C956" t="s">
        <v>13046</v>
      </c>
      <c r="D956" t="s">
        <v>92</v>
      </c>
      <c r="E956" t="s">
        <v>1611</v>
      </c>
      <c r="F956" t="s">
        <v>2033</v>
      </c>
      <c r="G956" t="s">
        <v>95</v>
      </c>
      <c r="H956" t="s">
        <v>1612</v>
      </c>
      <c r="I956" t="s">
        <v>2034</v>
      </c>
      <c r="J956">
        <v>0</v>
      </c>
      <c r="K956">
        <v>0</v>
      </c>
      <c r="L956">
        <v>0</v>
      </c>
      <c r="M956">
        <v>0</v>
      </c>
      <c r="N956">
        <v>0</v>
      </c>
      <c r="O956">
        <v>0</v>
      </c>
    </row>
    <row r="957" spans="1:15">
      <c r="A957">
        <v>1056335</v>
      </c>
      <c r="B957" t="s">
        <v>9065</v>
      </c>
      <c r="C957" t="s">
        <v>13047</v>
      </c>
      <c r="D957" t="s">
        <v>92</v>
      </c>
      <c r="E957" t="s">
        <v>1611</v>
      </c>
      <c r="F957" t="s">
        <v>2035</v>
      </c>
      <c r="G957" t="s">
        <v>95</v>
      </c>
      <c r="H957" t="s">
        <v>1612</v>
      </c>
      <c r="I957" t="s">
        <v>2036</v>
      </c>
      <c r="J957">
        <v>0</v>
      </c>
      <c r="K957">
        <v>0</v>
      </c>
      <c r="L957">
        <v>0</v>
      </c>
      <c r="M957">
        <v>0</v>
      </c>
      <c r="N957">
        <v>0</v>
      </c>
      <c r="O957">
        <v>0</v>
      </c>
    </row>
    <row r="958" spans="1:15">
      <c r="A958">
        <v>1056336</v>
      </c>
      <c r="B958" t="s">
        <v>9066</v>
      </c>
      <c r="C958" t="s">
        <v>13048</v>
      </c>
      <c r="D958" t="s">
        <v>92</v>
      </c>
      <c r="E958" t="s">
        <v>1611</v>
      </c>
      <c r="F958" t="s">
        <v>2037</v>
      </c>
      <c r="G958" t="s">
        <v>95</v>
      </c>
      <c r="H958" t="s">
        <v>1612</v>
      </c>
      <c r="I958" t="s">
        <v>2038</v>
      </c>
      <c r="J958">
        <v>0</v>
      </c>
      <c r="K958">
        <v>0</v>
      </c>
      <c r="L958">
        <v>0</v>
      </c>
      <c r="M958">
        <v>0</v>
      </c>
      <c r="N958">
        <v>0</v>
      </c>
      <c r="O958">
        <v>0</v>
      </c>
    </row>
    <row r="959" spans="1:15">
      <c r="A959">
        <v>1056390</v>
      </c>
      <c r="B959" t="s">
        <v>16167</v>
      </c>
      <c r="C959" t="s">
        <v>16328</v>
      </c>
      <c r="D959" t="s">
        <v>92</v>
      </c>
      <c r="E959" t="s">
        <v>1611</v>
      </c>
      <c r="F959" t="s">
        <v>2039</v>
      </c>
      <c r="G959" t="s">
        <v>95</v>
      </c>
      <c r="H959" t="s">
        <v>1612</v>
      </c>
      <c r="I959" t="s">
        <v>2040</v>
      </c>
      <c r="J959">
        <v>0</v>
      </c>
      <c r="K959">
        <v>0</v>
      </c>
      <c r="L959">
        <v>0</v>
      </c>
      <c r="M959">
        <v>0</v>
      </c>
      <c r="N959">
        <v>0</v>
      </c>
      <c r="O959">
        <v>0</v>
      </c>
    </row>
    <row r="960" spans="1:15">
      <c r="A960">
        <v>1056401</v>
      </c>
      <c r="B960" t="s">
        <v>9067</v>
      </c>
      <c r="C960" t="s">
        <v>13049</v>
      </c>
      <c r="D960" t="s">
        <v>92</v>
      </c>
      <c r="E960" t="s">
        <v>1611</v>
      </c>
      <c r="F960" t="s">
        <v>2041</v>
      </c>
      <c r="G960" t="s">
        <v>95</v>
      </c>
      <c r="H960" t="s">
        <v>1612</v>
      </c>
      <c r="I960" t="s">
        <v>2042</v>
      </c>
      <c r="J960">
        <v>0</v>
      </c>
      <c r="K960">
        <v>0</v>
      </c>
      <c r="L960">
        <v>0</v>
      </c>
      <c r="M960">
        <v>0</v>
      </c>
      <c r="N960">
        <v>0</v>
      </c>
      <c r="O960">
        <v>0</v>
      </c>
    </row>
    <row r="961" spans="1:15">
      <c r="A961">
        <v>1056402</v>
      </c>
      <c r="B961" t="s">
        <v>9068</v>
      </c>
      <c r="C961" t="s">
        <v>13050</v>
      </c>
      <c r="D961" t="s">
        <v>92</v>
      </c>
      <c r="E961" t="s">
        <v>1611</v>
      </c>
      <c r="F961" t="s">
        <v>2043</v>
      </c>
      <c r="G961" t="s">
        <v>95</v>
      </c>
      <c r="H961" t="s">
        <v>1612</v>
      </c>
      <c r="I961" t="s">
        <v>2044</v>
      </c>
      <c r="J961">
        <v>0</v>
      </c>
      <c r="K961">
        <v>0</v>
      </c>
      <c r="L961">
        <v>0</v>
      </c>
      <c r="M961">
        <v>0</v>
      </c>
      <c r="N961">
        <v>0</v>
      </c>
      <c r="O961">
        <v>0</v>
      </c>
    </row>
    <row r="962" spans="1:15">
      <c r="A962">
        <v>1056403</v>
      </c>
      <c r="B962" t="s">
        <v>9069</v>
      </c>
      <c r="C962" t="s">
        <v>13051</v>
      </c>
      <c r="D962" t="s">
        <v>92</v>
      </c>
      <c r="E962" t="s">
        <v>1611</v>
      </c>
      <c r="F962" t="s">
        <v>2045</v>
      </c>
      <c r="G962" t="s">
        <v>95</v>
      </c>
      <c r="H962" t="s">
        <v>1612</v>
      </c>
      <c r="I962" t="s">
        <v>2046</v>
      </c>
      <c r="J962">
        <v>0</v>
      </c>
      <c r="K962">
        <v>0</v>
      </c>
      <c r="L962">
        <v>0</v>
      </c>
      <c r="M962">
        <v>0</v>
      </c>
      <c r="N962">
        <v>0</v>
      </c>
      <c r="O962">
        <v>0</v>
      </c>
    </row>
    <row r="963" spans="1:15">
      <c r="A963">
        <v>1056404</v>
      </c>
      <c r="B963" t="s">
        <v>9070</v>
      </c>
      <c r="C963" t="s">
        <v>13052</v>
      </c>
      <c r="D963" t="s">
        <v>92</v>
      </c>
      <c r="E963" t="s">
        <v>1611</v>
      </c>
      <c r="F963" t="s">
        <v>2047</v>
      </c>
      <c r="G963" t="s">
        <v>95</v>
      </c>
      <c r="H963" t="s">
        <v>1612</v>
      </c>
      <c r="I963" t="s">
        <v>2048</v>
      </c>
      <c r="J963">
        <v>0</v>
      </c>
      <c r="K963">
        <v>0</v>
      </c>
      <c r="L963">
        <v>0</v>
      </c>
      <c r="M963">
        <v>0</v>
      </c>
      <c r="N963">
        <v>0</v>
      </c>
      <c r="O963">
        <v>0</v>
      </c>
    </row>
    <row r="964" spans="1:15">
      <c r="A964">
        <v>1056405</v>
      </c>
      <c r="B964" t="s">
        <v>9071</v>
      </c>
      <c r="C964" t="s">
        <v>13053</v>
      </c>
      <c r="D964" t="s">
        <v>92</v>
      </c>
      <c r="E964" t="s">
        <v>1611</v>
      </c>
      <c r="F964" t="s">
        <v>2049</v>
      </c>
      <c r="G964" t="s">
        <v>95</v>
      </c>
      <c r="H964" t="s">
        <v>1612</v>
      </c>
      <c r="I964" t="s">
        <v>2050</v>
      </c>
      <c r="J964">
        <v>0</v>
      </c>
      <c r="K964">
        <v>0</v>
      </c>
      <c r="L964">
        <v>0</v>
      </c>
      <c r="M964">
        <v>0</v>
      </c>
      <c r="N964">
        <v>0</v>
      </c>
      <c r="O964">
        <v>0</v>
      </c>
    </row>
    <row r="965" spans="1:15">
      <c r="A965">
        <v>1056406</v>
      </c>
      <c r="B965" t="s">
        <v>9072</v>
      </c>
      <c r="C965" t="s">
        <v>13054</v>
      </c>
      <c r="D965" t="s">
        <v>92</v>
      </c>
      <c r="E965" t="s">
        <v>1611</v>
      </c>
      <c r="F965" t="s">
        <v>2051</v>
      </c>
      <c r="G965" t="s">
        <v>95</v>
      </c>
      <c r="H965" t="s">
        <v>1612</v>
      </c>
      <c r="I965" t="s">
        <v>2052</v>
      </c>
      <c r="J965">
        <v>0</v>
      </c>
      <c r="K965">
        <v>0</v>
      </c>
      <c r="L965">
        <v>0</v>
      </c>
      <c r="M965">
        <v>0</v>
      </c>
      <c r="N965">
        <v>0</v>
      </c>
      <c r="O965">
        <v>0</v>
      </c>
    </row>
    <row r="966" spans="1:15">
      <c r="A966">
        <v>1056407</v>
      </c>
      <c r="B966" t="s">
        <v>9073</v>
      </c>
      <c r="C966" t="s">
        <v>13055</v>
      </c>
      <c r="D966" t="s">
        <v>92</v>
      </c>
      <c r="E966" t="s">
        <v>1611</v>
      </c>
      <c r="F966" t="s">
        <v>2053</v>
      </c>
      <c r="G966" t="s">
        <v>95</v>
      </c>
      <c r="H966" t="s">
        <v>1612</v>
      </c>
      <c r="I966" t="s">
        <v>2054</v>
      </c>
      <c r="J966">
        <v>0</v>
      </c>
      <c r="K966">
        <v>0</v>
      </c>
      <c r="L966">
        <v>0</v>
      </c>
      <c r="M966">
        <v>0</v>
      </c>
      <c r="N966">
        <v>0</v>
      </c>
      <c r="O966">
        <v>0</v>
      </c>
    </row>
    <row r="967" spans="1:15">
      <c r="A967">
        <v>1056408</v>
      </c>
      <c r="B967" t="s">
        <v>9074</v>
      </c>
      <c r="C967" t="s">
        <v>13056</v>
      </c>
      <c r="D967" t="s">
        <v>92</v>
      </c>
      <c r="E967" t="s">
        <v>1611</v>
      </c>
      <c r="F967" t="s">
        <v>2055</v>
      </c>
      <c r="G967" t="s">
        <v>95</v>
      </c>
      <c r="H967" t="s">
        <v>1612</v>
      </c>
      <c r="I967" t="s">
        <v>2056</v>
      </c>
      <c r="J967">
        <v>0</v>
      </c>
      <c r="K967">
        <v>0</v>
      </c>
      <c r="L967">
        <v>0</v>
      </c>
      <c r="M967">
        <v>0</v>
      </c>
      <c r="N967">
        <v>0</v>
      </c>
      <c r="O967">
        <v>0</v>
      </c>
    </row>
    <row r="968" spans="1:15">
      <c r="A968">
        <v>1056409</v>
      </c>
      <c r="B968" t="s">
        <v>9075</v>
      </c>
      <c r="C968" t="s">
        <v>13057</v>
      </c>
      <c r="D968" t="s">
        <v>92</v>
      </c>
      <c r="E968" t="s">
        <v>1611</v>
      </c>
      <c r="F968" t="s">
        <v>2057</v>
      </c>
      <c r="G968" t="s">
        <v>95</v>
      </c>
      <c r="H968" t="s">
        <v>1612</v>
      </c>
      <c r="I968" t="s">
        <v>2058</v>
      </c>
      <c r="J968">
        <v>0</v>
      </c>
      <c r="K968">
        <v>0</v>
      </c>
      <c r="L968">
        <v>0</v>
      </c>
      <c r="M968">
        <v>0</v>
      </c>
      <c r="N968">
        <v>0</v>
      </c>
      <c r="O968">
        <v>0</v>
      </c>
    </row>
    <row r="969" spans="1:15">
      <c r="A969">
        <v>1056410</v>
      </c>
      <c r="B969" t="s">
        <v>9076</v>
      </c>
      <c r="C969" t="s">
        <v>13058</v>
      </c>
      <c r="D969" t="s">
        <v>92</v>
      </c>
      <c r="E969" t="s">
        <v>1611</v>
      </c>
      <c r="F969" t="s">
        <v>2059</v>
      </c>
      <c r="G969" t="s">
        <v>95</v>
      </c>
      <c r="H969" t="s">
        <v>1612</v>
      </c>
      <c r="I969" t="s">
        <v>2060</v>
      </c>
      <c r="J969">
        <v>0</v>
      </c>
      <c r="K969">
        <v>0</v>
      </c>
      <c r="L969">
        <v>0</v>
      </c>
      <c r="M969">
        <v>0</v>
      </c>
      <c r="N969">
        <v>0</v>
      </c>
      <c r="O969">
        <v>0</v>
      </c>
    </row>
    <row r="970" spans="1:15">
      <c r="A970">
        <v>1056411</v>
      </c>
      <c r="B970" t="s">
        <v>9077</v>
      </c>
      <c r="C970" t="s">
        <v>13059</v>
      </c>
      <c r="D970" t="s">
        <v>92</v>
      </c>
      <c r="E970" t="s">
        <v>1611</v>
      </c>
      <c r="F970" t="s">
        <v>2061</v>
      </c>
      <c r="G970" t="s">
        <v>95</v>
      </c>
      <c r="H970" t="s">
        <v>1612</v>
      </c>
      <c r="I970" t="s">
        <v>2062</v>
      </c>
      <c r="J970">
        <v>0</v>
      </c>
      <c r="K970">
        <v>0</v>
      </c>
      <c r="L970">
        <v>0</v>
      </c>
      <c r="M970">
        <v>0</v>
      </c>
      <c r="N970">
        <v>0</v>
      </c>
      <c r="O970">
        <v>0</v>
      </c>
    </row>
    <row r="971" spans="1:15">
      <c r="A971">
        <v>1056412</v>
      </c>
      <c r="B971" t="s">
        <v>9078</v>
      </c>
      <c r="C971" t="s">
        <v>13060</v>
      </c>
      <c r="D971" t="s">
        <v>92</v>
      </c>
      <c r="E971" t="s">
        <v>1611</v>
      </c>
      <c r="F971" t="s">
        <v>2063</v>
      </c>
      <c r="G971" t="s">
        <v>95</v>
      </c>
      <c r="H971" t="s">
        <v>1612</v>
      </c>
      <c r="I971" t="s">
        <v>2064</v>
      </c>
      <c r="J971">
        <v>0</v>
      </c>
      <c r="K971">
        <v>0</v>
      </c>
      <c r="L971">
        <v>0</v>
      </c>
      <c r="M971">
        <v>0</v>
      </c>
      <c r="N971">
        <v>0</v>
      </c>
      <c r="O971">
        <v>0</v>
      </c>
    </row>
    <row r="972" spans="1:15">
      <c r="A972">
        <v>1056413</v>
      </c>
      <c r="B972" t="s">
        <v>9079</v>
      </c>
      <c r="C972" t="s">
        <v>13061</v>
      </c>
      <c r="D972" t="s">
        <v>92</v>
      </c>
      <c r="E972" t="s">
        <v>1611</v>
      </c>
      <c r="F972" t="s">
        <v>2065</v>
      </c>
      <c r="G972" t="s">
        <v>95</v>
      </c>
      <c r="H972" t="s">
        <v>1612</v>
      </c>
      <c r="I972" t="s">
        <v>2066</v>
      </c>
      <c r="J972">
        <v>0</v>
      </c>
      <c r="K972">
        <v>0</v>
      </c>
      <c r="L972">
        <v>0</v>
      </c>
      <c r="M972">
        <v>0</v>
      </c>
      <c r="N972">
        <v>0</v>
      </c>
      <c r="O972">
        <v>0</v>
      </c>
    </row>
    <row r="973" spans="1:15">
      <c r="A973">
        <v>1056414</v>
      </c>
      <c r="B973" t="s">
        <v>9080</v>
      </c>
      <c r="C973" t="s">
        <v>13062</v>
      </c>
      <c r="D973" t="s">
        <v>92</v>
      </c>
      <c r="E973" t="s">
        <v>1611</v>
      </c>
      <c r="F973" t="s">
        <v>2067</v>
      </c>
      <c r="G973" t="s">
        <v>95</v>
      </c>
      <c r="H973" t="s">
        <v>1612</v>
      </c>
      <c r="I973" t="s">
        <v>2068</v>
      </c>
      <c r="J973">
        <v>0</v>
      </c>
      <c r="K973">
        <v>0</v>
      </c>
      <c r="L973">
        <v>0</v>
      </c>
      <c r="M973">
        <v>0</v>
      </c>
      <c r="N973">
        <v>0</v>
      </c>
      <c r="O973">
        <v>0</v>
      </c>
    </row>
    <row r="974" spans="1:15">
      <c r="A974">
        <v>1056415</v>
      </c>
      <c r="B974" t="s">
        <v>9081</v>
      </c>
      <c r="C974" t="s">
        <v>13063</v>
      </c>
      <c r="D974" t="s">
        <v>92</v>
      </c>
      <c r="E974" t="s">
        <v>1611</v>
      </c>
      <c r="F974" t="s">
        <v>2069</v>
      </c>
      <c r="G974" t="s">
        <v>95</v>
      </c>
      <c r="H974" t="s">
        <v>1612</v>
      </c>
      <c r="I974" t="s">
        <v>2070</v>
      </c>
      <c r="J974">
        <v>0</v>
      </c>
      <c r="K974">
        <v>0</v>
      </c>
      <c r="L974">
        <v>0</v>
      </c>
      <c r="M974">
        <v>0</v>
      </c>
      <c r="N974">
        <v>0</v>
      </c>
      <c r="O974">
        <v>0</v>
      </c>
    </row>
    <row r="975" spans="1:15">
      <c r="A975">
        <v>1056416</v>
      </c>
      <c r="B975" t="s">
        <v>9082</v>
      </c>
      <c r="C975" t="s">
        <v>13064</v>
      </c>
      <c r="D975" t="s">
        <v>92</v>
      </c>
      <c r="E975" t="s">
        <v>1611</v>
      </c>
      <c r="F975" t="s">
        <v>2071</v>
      </c>
      <c r="G975" t="s">
        <v>95</v>
      </c>
      <c r="H975" t="s">
        <v>1612</v>
      </c>
      <c r="I975" t="s">
        <v>2072</v>
      </c>
      <c r="J975">
        <v>0</v>
      </c>
      <c r="K975">
        <v>0</v>
      </c>
      <c r="L975">
        <v>0</v>
      </c>
      <c r="M975">
        <v>0</v>
      </c>
      <c r="N975">
        <v>0</v>
      </c>
      <c r="O975">
        <v>0</v>
      </c>
    </row>
    <row r="976" spans="1:15">
      <c r="A976">
        <v>1056417</v>
      </c>
      <c r="B976" t="s">
        <v>9083</v>
      </c>
      <c r="C976" t="s">
        <v>13065</v>
      </c>
      <c r="D976" t="s">
        <v>92</v>
      </c>
      <c r="E976" t="s">
        <v>1611</v>
      </c>
      <c r="F976" t="s">
        <v>2073</v>
      </c>
      <c r="G976" t="s">
        <v>95</v>
      </c>
      <c r="H976" t="s">
        <v>1612</v>
      </c>
      <c r="I976" t="s">
        <v>2074</v>
      </c>
      <c r="J976">
        <v>0</v>
      </c>
      <c r="K976">
        <v>0</v>
      </c>
      <c r="L976">
        <v>0</v>
      </c>
      <c r="M976">
        <v>0</v>
      </c>
      <c r="N976">
        <v>0</v>
      </c>
      <c r="O976">
        <v>0</v>
      </c>
    </row>
    <row r="977" spans="1:15">
      <c r="A977">
        <v>1056418</v>
      </c>
      <c r="B977" t="s">
        <v>9084</v>
      </c>
      <c r="C977" t="s">
        <v>13066</v>
      </c>
      <c r="D977" t="s">
        <v>92</v>
      </c>
      <c r="E977" t="s">
        <v>1611</v>
      </c>
      <c r="F977" t="s">
        <v>2075</v>
      </c>
      <c r="G977" t="s">
        <v>95</v>
      </c>
      <c r="H977" t="s">
        <v>1612</v>
      </c>
      <c r="I977" t="s">
        <v>2076</v>
      </c>
      <c r="J977">
        <v>0</v>
      </c>
      <c r="K977">
        <v>0</v>
      </c>
      <c r="L977">
        <v>0</v>
      </c>
      <c r="M977">
        <v>0</v>
      </c>
      <c r="N977">
        <v>0</v>
      </c>
      <c r="O977">
        <v>0</v>
      </c>
    </row>
    <row r="978" spans="1:15">
      <c r="A978">
        <v>1056419</v>
      </c>
      <c r="B978" t="s">
        <v>9085</v>
      </c>
      <c r="C978" t="s">
        <v>13067</v>
      </c>
      <c r="D978" t="s">
        <v>92</v>
      </c>
      <c r="E978" t="s">
        <v>1611</v>
      </c>
      <c r="F978" t="s">
        <v>2077</v>
      </c>
      <c r="G978" t="s">
        <v>95</v>
      </c>
      <c r="H978" t="s">
        <v>1612</v>
      </c>
      <c r="I978" t="s">
        <v>2078</v>
      </c>
      <c r="J978">
        <v>0</v>
      </c>
      <c r="K978">
        <v>0</v>
      </c>
      <c r="L978">
        <v>0</v>
      </c>
      <c r="M978">
        <v>0</v>
      </c>
      <c r="N978">
        <v>0</v>
      </c>
      <c r="O978">
        <v>0</v>
      </c>
    </row>
    <row r="979" spans="1:15">
      <c r="A979">
        <v>1056420</v>
      </c>
      <c r="B979" t="s">
        <v>9086</v>
      </c>
      <c r="C979" t="s">
        <v>13068</v>
      </c>
      <c r="D979" t="s">
        <v>92</v>
      </c>
      <c r="E979" t="s">
        <v>1611</v>
      </c>
      <c r="F979" t="s">
        <v>2079</v>
      </c>
      <c r="G979" t="s">
        <v>95</v>
      </c>
      <c r="H979" t="s">
        <v>1612</v>
      </c>
      <c r="I979" t="s">
        <v>2080</v>
      </c>
      <c r="J979">
        <v>0</v>
      </c>
      <c r="K979">
        <v>0</v>
      </c>
      <c r="L979">
        <v>0</v>
      </c>
      <c r="M979">
        <v>0</v>
      </c>
      <c r="N979">
        <v>0</v>
      </c>
      <c r="O979">
        <v>0</v>
      </c>
    </row>
    <row r="980" spans="1:15">
      <c r="A980">
        <v>1056421</v>
      </c>
      <c r="B980" t="s">
        <v>9087</v>
      </c>
      <c r="C980" t="s">
        <v>13069</v>
      </c>
      <c r="D980" t="s">
        <v>92</v>
      </c>
      <c r="E980" t="s">
        <v>1611</v>
      </c>
      <c r="F980" t="s">
        <v>2081</v>
      </c>
      <c r="G980" t="s">
        <v>95</v>
      </c>
      <c r="H980" t="s">
        <v>1612</v>
      </c>
      <c r="I980" t="s">
        <v>2082</v>
      </c>
      <c r="J980">
        <v>0</v>
      </c>
      <c r="K980">
        <v>0</v>
      </c>
      <c r="L980">
        <v>0</v>
      </c>
      <c r="M980">
        <v>0</v>
      </c>
      <c r="N980">
        <v>0</v>
      </c>
      <c r="O980">
        <v>0</v>
      </c>
    </row>
    <row r="981" spans="1:15">
      <c r="A981">
        <v>1056422</v>
      </c>
      <c r="B981" t="s">
        <v>9088</v>
      </c>
      <c r="C981" t="s">
        <v>13070</v>
      </c>
      <c r="D981" t="s">
        <v>92</v>
      </c>
      <c r="E981" t="s">
        <v>1611</v>
      </c>
      <c r="F981" t="s">
        <v>2083</v>
      </c>
      <c r="G981" t="s">
        <v>95</v>
      </c>
      <c r="H981" t="s">
        <v>1612</v>
      </c>
      <c r="I981" t="s">
        <v>2084</v>
      </c>
      <c r="J981">
        <v>0</v>
      </c>
      <c r="K981">
        <v>0</v>
      </c>
      <c r="L981">
        <v>0</v>
      </c>
      <c r="M981">
        <v>0</v>
      </c>
      <c r="N981">
        <v>0</v>
      </c>
      <c r="O981">
        <v>0</v>
      </c>
    </row>
    <row r="982" spans="1:15">
      <c r="A982">
        <v>1056423</v>
      </c>
      <c r="B982" t="s">
        <v>9089</v>
      </c>
      <c r="C982" t="s">
        <v>13071</v>
      </c>
      <c r="D982" t="s">
        <v>92</v>
      </c>
      <c r="E982" t="s">
        <v>1611</v>
      </c>
      <c r="F982" t="s">
        <v>2085</v>
      </c>
      <c r="G982" t="s">
        <v>95</v>
      </c>
      <c r="H982" t="s">
        <v>1612</v>
      </c>
      <c r="I982" t="s">
        <v>2086</v>
      </c>
      <c r="J982">
        <v>0</v>
      </c>
      <c r="K982">
        <v>0</v>
      </c>
      <c r="L982">
        <v>0</v>
      </c>
      <c r="M982">
        <v>0</v>
      </c>
      <c r="N982">
        <v>0</v>
      </c>
      <c r="O982">
        <v>0</v>
      </c>
    </row>
    <row r="983" spans="1:15">
      <c r="A983">
        <v>1056424</v>
      </c>
      <c r="B983" t="s">
        <v>9090</v>
      </c>
      <c r="C983" t="s">
        <v>13072</v>
      </c>
      <c r="D983" t="s">
        <v>92</v>
      </c>
      <c r="E983" t="s">
        <v>1611</v>
      </c>
      <c r="F983" t="s">
        <v>2087</v>
      </c>
      <c r="G983" t="s">
        <v>95</v>
      </c>
      <c r="H983" t="s">
        <v>1612</v>
      </c>
      <c r="I983" t="s">
        <v>2088</v>
      </c>
      <c r="J983">
        <v>0</v>
      </c>
      <c r="K983">
        <v>0</v>
      </c>
      <c r="L983">
        <v>0</v>
      </c>
      <c r="M983">
        <v>0</v>
      </c>
      <c r="N983">
        <v>0</v>
      </c>
      <c r="O983">
        <v>0</v>
      </c>
    </row>
    <row r="984" spans="1:15">
      <c r="A984">
        <v>1056425</v>
      </c>
      <c r="B984" t="s">
        <v>9091</v>
      </c>
      <c r="C984" t="s">
        <v>13073</v>
      </c>
      <c r="D984" t="s">
        <v>92</v>
      </c>
      <c r="E984" t="s">
        <v>1611</v>
      </c>
      <c r="F984" t="s">
        <v>2089</v>
      </c>
      <c r="G984" t="s">
        <v>95</v>
      </c>
      <c r="H984" t="s">
        <v>1612</v>
      </c>
      <c r="I984" t="s">
        <v>2090</v>
      </c>
      <c r="J984">
        <v>0</v>
      </c>
      <c r="K984">
        <v>0</v>
      </c>
      <c r="L984">
        <v>0</v>
      </c>
      <c r="M984">
        <v>0</v>
      </c>
      <c r="N984">
        <v>0</v>
      </c>
      <c r="O984">
        <v>0</v>
      </c>
    </row>
    <row r="985" spans="1:15">
      <c r="A985">
        <v>1056426</v>
      </c>
      <c r="B985" t="s">
        <v>9092</v>
      </c>
      <c r="C985" t="s">
        <v>13074</v>
      </c>
      <c r="D985" t="s">
        <v>92</v>
      </c>
      <c r="E985" t="s">
        <v>1611</v>
      </c>
      <c r="F985" t="s">
        <v>2091</v>
      </c>
      <c r="G985" t="s">
        <v>95</v>
      </c>
      <c r="H985" t="s">
        <v>1612</v>
      </c>
      <c r="I985" t="s">
        <v>2092</v>
      </c>
      <c r="J985">
        <v>0</v>
      </c>
      <c r="K985">
        <v>0</v>
      </c>
      <c r="L985">
        <v>0</v>
      </c>
      <c r="M985">
        <v>0</v>
      </c>
      <c r="N985">
        <v>0</v>
      </c>
      <c r="O985">
        <v>0</v>
      </c>
    </row>
    <row r="986" spans="1:15">
      <c r="A986">
        <v>1056427</v>
      </c>
      <c r="B986" t="s">
        <v>9093</v>
      </c>
      <c r="C986" t="s">
        <v>13075</v>
      </c>
      <c r="D986" t="s">
        <v>92</v>
      </c>
      <c r="E986" t="s">
        <v>1611</v>
      </c>
      <c r="F986" t="s">
        <v>2093</v>
      </c>
      <c r="G986" t="s">
        <v>95</v>
      </c>
      <c r="H986" t="s">
        <v>1612</v>
      </c>
      <c r="I986" t="s">
        <v>2094</v>
      </c>
      <c r="J986">
        <v>0</v>
      </c>
      <c r="K986">
        <v>0</v>
      </c>
      <c r="L986">
        <v>0</v>
      </c>
      <c r="M986">
        <v>0</v>
      </c>
      <c r="N986">
        <v>0</v>
      </c>
      <c r="O986">
        <v>0</v>
      </c>
    </row>
    <row r="987" spans="1:15">
      <c r="A987">
        <v>1056428</v>
      </c>
      <c r="B987" t="s">
        <v>9094</v>
      </c>
      <c r="C987" t="s">
        <v>13076</v>
      </c>
      <c r="D987" t="s">
        <v>92</v>
      </c>
      <c r="E987" t="s">
        <v>1611</v>
      </c>
      <c r="F987" t="s">
        <v>2095</v>
      </c>
      <c r="G987" t="s">
        <v>95</v>
      </c>
      <c r="H987" t="s">
        <v>1612</v>
      </c>
      <c r="I987" t="s">
        <v>2096</v>
      </c>
      <c r="J987">
        <v>0</v>
      </c>
      <c r="K987">
        <v>0</v>
      </c>
      <c r="L987">
        <v>0</v>
      </c>
      <c r="M987">
        <v>0</v>
      </c>
      <c r="N987">
        <v>0</v>
      </c>
      <c r="O987">
        <v>0</v>
      </c>
    </row>
    <row r="988" spans="1:15">
      <c r="A988">
        <v>1056429</v>
      </c>
      <c r="B988" t="s">
        <v>9095</v>
      </c>
      <c r="C988" t="s">
        <v>13077</v>
      </c>
      <c r="D988" t="s">
        <v>92</v>
      </c>
      <c r="E988" t="s">
        <v>1611</v>
      </c>
      <c r="F988" t="s">
        <v>2097</v>
      </c>
      <c r="G988" t="s">
        <v>95</v>
      </c>
      <c r="H988" t="s">
        <v>1612</v>
      </c>
      <c r="I988" t="s">
        <v>2098</v>
      </c>
      <c r="J988">
        <v>0</v>
      </c>
      <c r="K988">
        <v>0</v>
      </c>
      <c r="L988">
        <v>0</v>
      </c>
      <c r="M988">
        <v>0</v>
      </c>
      <c r="N988">
        <v>0</v>
      </c>
      <c r="O988">
        <v>0</v>
      </c>
    </row>
    <row r="989" spans="1:15">
      <c r="A989">
        <v>1056430</v>
      </c>
      <c r="B989" t="s">
        <v>9096</v>
      </c>
      <c r="C989" t="s">
        <v>13078</v>
      </c>
      <c r="D989" t="s">
        <v>92</v>
      </c>
      <c r="E989" t="s">
        <v>1611</v>
      </c>
      <c r="F989" t="s">
        <v>2099</v>
      </c>
      <c r="G989" t="s">
        <v>95</v>
      </c>
      <c r="H989" t="s">
        <v>1612</v>
      </c>
      <c r="I989" t="s">
        <v>2100</v>
      </c>
      <c r="J989">
        <v>0</v>
      </c>
      <c r="K989">
        <v>0</v>
      </c>
      <c r="L989">
        <v>0</v>
      </c>
      <c r="M989">
        <v>0</v>
      </c>
      <c r="N989">
        <v>0</v>
      </c>
      <c r="O989">
        <v>0</v>
      </c>
    </row>
    <row r="990" spans="1:15">
      <c r="A990">
        <v>1056431</v>
      </c>
      <c r="B990" t="s">
        <v>9097</v>
      </c>
      <c r="C990" t="s">
        <v>13079</v>
      </c>
      <c r="D990" t="s">
        <v>92</v>
      </c>
      <c r="E990" t="s">
        <v>1611</v>
      </c>
      <c r="F990" t="s">
        <v>2101</v>
      </c>
      <c r="G990" t="s">
        <v>95</v>
      </c>
      <c r="H990" t="s">
        <v>1612</v>
      </c>
      <c r="I990" t="s">
        <v>2102</v>
      </c>
      <c r="J990">
        <v>0</v>
      </c>
      <c r="K990">
        <v>0</v>
      </c>
      <c r="L990">
        <v>0</v>
      </c>
      <c r="M990">
        <v>0</v>
      </c>
      <c r="N990">
        <v>0</v>
      </c>
      <c r="O990">
        <v>0</v>
      </c>
    </row>
    <row r="991" spans="1:15">
      <c r="A991">
        <v>1056432</v>
      </c>
      <c r="B991" t="s">
        <v>9098</v>
      </c>
      <c r="C991" t="s">
        <v>13080</v>
      </c>
      <c r="D991" t="s">
        <v>92</v>
      </c>
      <c r="E991" t="s">
        <v>1611</v>
      </c>
      <c r="F991" t="s">
        <v>2103</v>
      </c>
      <c r="G991" t="s">
        <v>95</v>
      </c>
      <c r="H991" t="s">
        <v>1612</v>
      </c>
      <c r="I991" t="s">
        <v>2104</v>
      </c>
      <c r="J991">
        <v>0</v>
      </c>
      <c r="K991">
        <v>0</v>
      </c>
      <c r="L991">
        <v>0</v>
      </c>
      <c r="M991">
        <v>0</v>
      </c>
      <c r="N991">
        <v>0</v>
      </c>
      <c r="O991">
        <v>0</v>
      </c>
    </row>
    <row r="992" spans="1:15">
      <c r="A992">
        <v>1056433</v>
      </c>
      <c r="B992" t="s">
        <v>9099</v>
      </c>
      <c r="C992" t="s">
        <v>13081</v>
      </c>
      <c r="D992" t="s">
        <v>92</v>
      </c>
      <c r="E992" t="s">
        <v>1611</v>
      </c>
      <c r="F992" t="s">
        <v>2105</v>
      </c>
      <c r="G992" t="s">
        <v>95</v>
      </c>
      <c r="H992" t="s">
        <v>1612</v>
      </c>
      <c r="I992" t="s">
        <v>2106</v>
      </c>
      <c r="J992">
        <v>0</v>
      </c>
      <c r="K992">
        <v>0</v>
      </c>
      <c r="L992">
        <v>0</v>
      </c>
      <c r="M992">
        <v>0</v>
      </c>
      <c r="N992">
        <v>0</v>
      </c>
      <c r="O992">
        <v>0</v>
      </c>
    </row>
    <row r="993" spans="1:15">
      <c r="A993">
        <v>1056434</v>
      </c>
      <c r="B993" t="s">
        <v>9100</v>
      </c>
      <c r="C993" t="s">
        <v>13082</v>
      </c>
      <c r="D993" t="s">
        <v>92</v>
      </c>
      <c r="E993" t="s">
        <v>1611</v>
      </c>
      <c r="F993" t="s">
        <v>2107</v>
      </c>
      <c r="G993" t="s">
        <v>95</v>
      </c>
      <c r="H993" t="s">
        <v>1612</v>
      </c>
      <c r="I993" t="s">
        <v>2108</v>
      </c>
      <c r="J993">
        <v>0</v>
      </c>
      <c r="K993">
        <v>0</v>
      </c>
      <c r="L993">
        <v>0</v>
      </c>
      <c r="M993">
        <v>0</v>
      </c>
      <c r="N993">
        <v>0</v>
      </c>
      <c r="O993">
        <v>0</v>
      </c>
    </row>
    <row r="994" spans="1:15">
      <c r="A994">
        <v>1056435</v>
      </c>
      <c r="B994" t="s">
        <v>9101</v>
      </c>
      <c r="C994" t="s">
        <v>13083</v>
      </c>
      <c r="D994" t="s">
        <v>92</v>
      </c>
      <c r="E994" t="s">
        <v>1611</v>
      </c>
      <c r="F994" t="s">
        <v>2109</v>
      </c>
      <c r="G994" t="s">
        <v>95</v>
      </c>
      <c r="H994" t="s">
        <v>1612</v>
      </c>
      <c r="I994" t="s">
        <v>2110</v>
      </c>
      <c r="J994">
        <v>0</v>
      </c>
      <c r="K994">
        <v>0</v>
      </c>
      <c r="L994">
        <v>0</v>
      </c>
      <c r="M994">
        <v>0</v>
      </c>
      <c r="N994">
        <v>0</v>
      </c>
      <c r="O994">
        <v>0</v>
      </c>
    </row>
    <row r="995" spans="1:15">
      <c r="A995">
        <v>1056436</v>
      </c>
      <c r="B995" t="s">
        <v>9102</v>
      </c>
      <c r="C995" t="s">
        <v>13084</v>
      </c>
      <c r="D995" t="s">
        <v>92</v>
      </c>
      <c r="E995" t="s">
        <v>1611</v>
      </c>
      <c r="F995" t="s">
        <v>2111</v>
      </c>
      <c r="G995" t="s">
        <v>95</v>
      </c>
      <c r="H995" t="s">
        <v>1612</v>
      </c>
      <c r="I995" t="s">
        <v>2112</v>
      </c>
      <c r="J995">
        <v>0</v>
      </c>
      <c r="K995">
        <v>0</v>
      </c>
      <c r="L995">
        <v>0</v>
      </c>
      <c r="M995">
        <v>0</v>
      </c>
      <c r="N995">
        <v>0</v>
      </c>
      <c r="O995">
        <v>0</v>
      </c>
    </row>
    <row r="996" spans="1:15">
      <c r="A996">
        <v>1056490</v>
      </c>
      <c r="B996" t="s">
        <v>16168</v>
      </c>
      <c r="C996" t="s">
        <v>16329</v>
      </c>
      <c r="D996" t="s">
        <v>92</v>
      </c>
      <c r="E996" t="s">
        <v>1611</v>
      </c>
      <c r="F996" t="s">
        <v>2113</v>
      </c>
      <c r="G996" t="s">
        <v>95</v>
      </c>
      <c r="H996" t="s">
        <v>1612</v>
      </c>
      <c r="I996" t="s">
        <v>2114</v>
      </c>
      <c r="J996">
        <v>0</v>
      </c>
      <c r="K996">
        <v>0</v>
      </c>
      <c r="L996">
        <v>0</v>
      </c>
      <c r="M996">
        <v>0</v>
      </c>
      <c r="N996">
        <v>0</v>
      </c>
      <c r="O996">
        <v>0</v>
      </c>
    </row>
    <row r="997" spans="1:15">
      <c r="A997">
        <v>1056901</v>
      </c>
      <c r="B997" t="s">
        <v>9103</v>
      </c>
      <c r="C997" t="s">
        <v>13085</v>
      </c>
      <c r="D997" t="s">
        <v>92</v>
      </c>
      <c r="E997" t="s">
        <v>1611</v>
      </c>
      <c r="F997" t="s">
        <v>2115</v>
      </c>
      <c r="G997" t="s">
        <v>95</v>
      </c>
      <c r="H997" t="s">
        <v>1612</v>
      </c>
      <c r="I997" t="s">
        <v>2116</v>
      </c>
      <c r="J997">
        <v>0</v>
      </c>
      <c r="K997">
        <v>0</v>
      </c>
      <c r="L997">
        <v>0</v>
      </c>
      <c r="M997">
        <v>0</v>
      </c>
      <c r="N997">
        <v>0</v>
      </c>
      <c r="O997">
        <v>0</v>
      </c>
    </row>
    <row r="998" spans="1:15">
      <c r="A998">
        <v>1056902</v>
      </c>
      <c r="B998" t="s">
        <v>9104</v>
      </c>
      <c r="C998" t="s">
        <v>13086</v>
      </c>
      <c r="D998" t="s">
        <v>92</v>
      </c>
      <c r="E998" t="s">
        <v>1611</v>
      </c>
      <c r="F998" t="s">
        <v>2117</v>
      </c>
      <c r="G998" t="s">
        <v>95</v>
      </c>
      <c r="H998" t="s">
        <v>1612</v>
      </c>
      <c r="I998" t="s">
        <v>2118</v>
      </c>
      <c r="J998">
        <v>0</v>
      </c>
      <c r="K998">
        <v>0</v>
      </c>
      <c r="L998">
        <v>0</v>
      </c>
      <c r="M998">
        <v>0</v>
      </c>
      <c r="N998">
        <v>0</v>
      </c>
      <c r="O998">
        <v>0</v>
      </c>
    </row>
    <row r="999" spans="1:15">
      <c r="A999">
        <v>1056903</v>
      </c>
      <c r="B999" t="s">
        <v>9105</v>
      </c>
      <c r="C999" t="s">
        <v>13087</v>
      </c>
      <c r="D999" t="s">
        <v>92</v>
      </c>
      <c r="E999" t="s">
        <v>1611</v>
      </c>
      <c r="F999" t="s">
        <v>2119</v>
      </c>
      <c r="G999" t="s">
        <v>95</v>
      </c>
      <c r="H999" t="s">
        <v>1612</v>
      </c>
      <c r="I999" t="s">
        <v>2120</v>
      </c>
      <c r="J999">
        <v>0</v>
      </c>
      <c r="K999">
        <v>0</v>
      </c>
      <c r="L999">
        <v>0</v>
      </c>
      <c r="M999">
        <v>0</v>
      </c>
      <c r="N999">
        <v>0</v>
      </c>
      <c r="O999">
        <v>0</v>
      </c>
    </row>
    <row r="1000" spans="1:15">
      <c r="A1000">
        <v>1056904</v>
      </c>
      <c r="B1000" t="s">
        <v>9106</v>
      </c>
      <c r="C1000" t="s">
        <v>13088</v>
      </c>
      <c r="D1000" t="s">
        <v>92</v>
      </c>
      <c r="E1000" t="s">
        <v>1611</v>
      </c>
      <c r="F1000" t="s">
        <v>2121</v>
      </c>
      <c r="G1000" t="s">
        <v>95</v>
      </c>
      <c r="H1000" t="s">
        <v>1612</v>
      </c>
      <c r="I1000" t="s">
        <v>2122</v>
      </c>
      <c r="J1000">
        <v>0</v>
      </c>
      <c r="K1000">
        <v>0</v>
      </c>
      <c r="L1000">
        <v>0</v>
      </c>
      <c r="M1000">
        <v>0</v>
      </c>
      <c r="N1000">
        <v>0</v>
      </c>
      <c r="O1000">
        <v>0</v>
      </c>
    </row>
    <row r="1001" spans="1:15">
      <c r="A1001">
        <v>1056905</v>
      </c>
      <c r="B1001" t="s">
        <v>9107</v>
      </c>
      <c r="C1001" t="s">
        <v>13089</v>
      </c>
      <c r="D1001" t="s">
        <v>92</v>
      </c>
      <c r="E1001" t="s">
        <v>1611</v>
      </c>
      <c r="F1001" t="s">
        <v>2123</v>
      </c>
      <c r="G1001" t="s">
        <v>95</v>
      </c>
      <c r="H1001" t="s">
        <v>1612</v>
      </c>
      <c r="I1001" t="s">
        <v>2124</v>
      </c>
      <c r="J1001">
        <v>0</v>
      </c>
      <c r="K1001">
        <v>0</v>
      </c>
      <c r="L1001">
        <v>0</v>
      </c>
      <c r="M1001">
        <v>0</v>
      </c>
      <c r="N1001">
        <v>0</v>
      </c>
      <c r="O1001">
        <v>0</v>
      </c>
    </row>
    <row r="1002" spans="1:15">
      <c r="A1002">
        <v>1056906</v>
      </c>
      <c r="B1002" t="s">
        <v>9108</v>
      </c>
      <c r="C1002" t="s">
        <v>13090</v>
      </c>
      <c r="D1002" t="s">
        <v>92</v>
      </c>
      <c r="E1002" t="s">
        <v>1611</v>
      </c>
      <c r="F1002" t="s">
        <v>2125</v>
      </c>
      <c r="G1002" t="s">
        <v>95</v>
      </c>
      <c r="H1002" t="s">
        <v>1612</v>
      </c>
      <c r="I1002" t="s">
        <v>2126</v>
      </c>
      <c r="J1002">
        <v>0</v>
      </c>
      <c r="K1002">
        <v>0</v>
      </c>
      <c r="L1002">
        <v>0</v>
      </c>
      <c r="M1002">
        <v>0</v>
      </c>
      <c r="N1002">
        <v>0</v>
      </c>
      <c r="O1002">
        <v>0</v>
      </c>
    </row>
    <row r="1003" spans="1:15">
      <c r="A1003">
        <v>1056907</v>
      </c>
      <c r="B1003" t="s">
        <v>9109</v>
      </c>
      <c r="C1003" t="s">
        <v>13091</v>
      </c>
      <c r="D1003" t="s">
        <v>92</v>
      </c>
      <c r="E1003" t="s">
        <v>1611</v>
      </c>
      <c r="F1003" t="s">
        <v>2127</v>
      </c>
      <c r="G1003" t="s">
        <v>95</v>
      </c>
      <c r="H1003" t="s">
        <v>1612</v>
      </c>
      <c r="I1003" t="s">
        <v>2128</v>
      </c>
      <c r="J1003">
        <v>0</v>
      </c>
      <c r="K1003">
        <v>0</v>
      </c>
      <c r="L1003">
        <v>0</v>
      </c>
      <c r="M1003">
        <v>0</v>
      </c>
      <c r="N1003">
        <v>0</v>
      </c>
      <c r="O1003">
        <v>0</v>
      </c>
    </row>
    <row r="1004" spans="1:15">
      <c r="A1004">
        <v>1056908</v>
      </c>
      <c r="B1004" t="s">
        <v>9110</v>
      </c>
      <c r="C1004" t="s">
        <v>13092</v>
      </c>
      <c r="D1004" t="s">
        <v>92</v>
      </c>
      <c r="E1004" t="s">
        <v>1611</v>
      </c>
      <c r="F1004" t="s">
        <v>2129</v>
      </c>
      <c r="G1004" t="s">
        <v>95</v>
      </c>
      <c r="H1004" t="s">
        <v>1612</v>
      </c>
      <c r="I1004" t="s">
        <v>2130</v>
      </c>
      <c r="J1004">
        <v>0</v>
      </c>
      <c r="K1004">
        <v>0</v>
      </c>
      <c r="L1004">
        <v>0</v>
      </c>
      <c r="M1004">
        <v>0</v>
      </c>
      <c r="N1004">
        <v>0</v>
      </c>
      <c r="O1004">
        <v>0</v>
      </c>
    </row>
    <row r="1005" spans="1:15">
      <c r="A1005">
        <v>1056909</v>
      </c>
      <c r="B1005" t="s">
        <v>9111</v>
      </c>
      <c r="C1005" t="s">
        <v>13093</v>
      </c>
      <c r="D1005" t="s">
        <v>92</v>
      </c>
      <c r="E1005" t="s">
        <v>1611</v>
      </c>
      <c r="F1005" t="s">
        <v>2131</v>
      </c>
      <c r="G1005" t="s">
        <v>95</v>
      </c>
      <c r="H1005" t="s">
        <v>1612</v>
      </c>
      <c r="I1005" t="s">
        <v>2132</v>
      </c>
      <c r="J1005">
        <v>0</v>
      </c>
      <c r="K1005">
        <v>0</v>
      </c>
      <c r="L1005">
        <v>0</v>
      </c>
      <c r="M1005">
        <v>0</v>
      </c>
      <c r="N1005">
        <v>0</v>
      </c>
      <c r="O1005">
        <v>0</v>
      </c>
    </row>
    <row r="1006" spans="1:15">
      <c r="A1006">
        <v>1056910</v>
      </c>
      <c r="B1006" t="s">
        <v>9112</v>
      </c>
      <c r="C1006" t="s">
        <v>13094</v>
      </c>
      <c r="D1006" t="s">
        <v>92</v>
      </c>
      <c r="E1006" t="s">
        <v>1611</v>
      </c>
      <c r="F1006" t="s">
        <v>2133</v>
      </c>
      <c r="G1006" t="s">
        <v>95</v>
      </c>
      <c r="H1006" t="s">
        <v>1612</v>
      </c>
      <c r="I1006" t="s">
        <v>2134</v>
      </c>
      <c r="J1006">
        <v>0</v>
      </c>
      <c r="K1006">
        <v>0</v>
      </c>
      <c r="L1006">
        <v>0</v>
      </c>
      <c r="M1006">
        <v>0</v>
      </c>
      <c r="N1006">
        <v>0</v>
      </c>
      <c r="O1006">
        <v>0</v>
      </c>
    </row>
    <row r="1007" spans="1:15">
      <c r="A1007">
        <v>1056911</v>
      </c>
      <c r="B1007" t="s">
        <v>9113</v>
      </c>
      <c r="C1007" t="s">
        <v>13095</v>
      </c>
      <c r="D1007" t="s">
        <v>92</v>
      </c>
      <c r="E1007" t="s">
        <v>1611</v>
      </c>
      <c r="F1007" t="s">
        <v>2135</v>
      </c>
      <c r="G1007" t="s">
        <v>95</v>
      </c>
      <c r="H1007" t="s">
        <v>1612</v>
      </c>
      <c r="I1007" t="s">
        <v>2136</v>
      </c>
      <c r="J1007">
        <v>0</v>
      </c>
      <c r="K1007">
        <v>0</v>
      </c>
      <c r="L1007">
        <v>0</v>
      </c>
      <c r="M1007">
        <v>0</v>
      </c>
      <c r="N1007">
        <v>0</v>
      </c>
      <c r="O1007">
        <v>0</v>
      </c>
    </row>
    <row r="1008" spans="1:15">
      <c r="A1008">
        <v>1056912</v>
      </c>
      <c r="B1008" t="s">
        <v>9114</v>
      </c>
      <c r="C1008" t="s">
        <v>13096</v>
      </c>
      <c r="D1008" t="s">
        <v>92</v>
      </c>
      <c r="E1008" t="s">
        <v>1611</v>
      </c>
      <c r="F1008" t="s">
        <v>2137</v>
      </c>
      <c r="G1008" t="s">
        <v>95</v>
      </c>
      <c r="H1008" t="s">
        <v>1612</v>
      </c>
      <c r="I1008" t="s">
        <v>2138</v>
      </c>
      <c r="J1008">
        <v>0</v>
      </c>
      <c r="K1008">
        <v>0</v>
      </c>
      <c r="L1008">
        <v>0</v>
      </c>
      <c r="M1008">
        <v>0</v>
      </c>
      <c r="N1008">
        <v>0</v>
      </c>
      <c r="O1008">
        <v>0</v>
      </c>
    </row>
    <row r="1009" spans="1:15">
      <c r="A1009">
        <v>1056913</v>
      </c>
      <c r="B1009" t="s">
        <v>9115</v>
      </c>
      <c r="C1009" t="s">
        <v>13097</v>
      </c>
      <c r="D1009" t="s">
        <v>92</v>
      </c>
      <c r="E1009" t="s">
        <v>1611</v>
      </c>
      <c r="F1009" t="s">
        <v>2139</v>
      </c>
      <c r="G1009" t="s">
        <v>95</v>
      </c>
      <c r="H1009" t="s">
        <v>1612</v>
      </c>
      <c r="I1009" t="s">
        <v>2140</v>
      </c>
      <c r="J1009">
        <v>0</v>
      </c>
      <c r="K1009">
        <v>0</v>
      </c>
      <c r="L1009">
        <v>0</v>
      </c>
      <c r="M1009">
        <v>0</v>
      </c>
      <c r="N1009">
        <v>0</v>
      </c>
      <c r="O1009">
        <v>0</v>
      </c>
    </row>
    <row r="1010" spans="1:15">
      <c r="A1010">
        <v>1056914</v>
      </c>
      <c r="B1010" t="s">
        <v>9116</v>
      </c>
      <c r="C1010" t="s">
        <v>13098</v>
      </c>
      <c r="D1010" t="s">
        <v>92</v>
      </c>
      <c r="E1010" t="s">
        <v>1611</v>
      </c>
      <c r="F1010" t="s">
        <v>2141</v>
      </c>
      <c r="G1010" t="s">
        <v>95</v>
      </c>
      <c r="H1010" t="s">
        <v>1612</v>
      </c>
      <c r="I1010" t="s">
        <v>2142</v>
      </c>
      <c r="J1010">
        <v>0</v>
      </c>
      <c r="K1010">
        <v>0</v>
      </c>
      <c r="L1010">
        <v>0</v>
      </c>
      <c r="M1010">
        <v>0</v>
      </c>
      <c r="N1010">
        <v>0</v>
      </c>
      <c r="O1010">
        <v>0</v>
      </c>
    </row>
    <row r="1011" spans="1:15">
      <c r="A1011">
        <v>1056915</v>
      </c>
      <c r="B1011" t="s">
        <v>9117</v>
      </c>
      <c r="C1011" t="s">
        <v>13099</v>
      </c>
      <c r="D1011" t="s">
        <v>92</v>
      </c>
      <c r="E1011" t="s">
        <v>1611</v>
      </c>
      <c r="F1011" t="s">
        <v>2143</v>
      </c>
      <c r="G1011" t="s">
        <v>95</v>
      </c>
      <c r="H1011" t="s">
        <v>1612</v>
      </c>
      <c r="I1011" t="s">
        <v>2144</v>
      </c>
      <c r="J1011">
        <v>0</v>
      </c>
      <c r="K1011">
        <v>0</v>
      </c>
      <c r="L1011">
        <v>0</v>
      </c>
      <c r="M1011">
        <v>0</v>
      </c>
      <c r="N1011">
        <v>0</v>
      </c>
      <c r="O1011">
        <v>0</v>
      </c>
    </row>
    <row r="1012" spans="1:15">
      <c r="A1012">
        <v>1056916</v>
      </c>
      <c r="B1012" t="s">
        <v>9118</v>
      </c>
      <c r="C1012" t="s">
        <v>13100</v>
      </c>
      <c r="D1012" t="s">
        <v>92</v>
      </c>
      <c r="E1012" t="s">
        <v>1611</v>
      </c>
      <c r="F1012" t="s">
        <v>2145</v>
      </c>
      <c r="G1012" t="s">
        <v>95</v>
      </c>
      <c r="H1012" t="s">
        <v>1612</v>
      </c>
      <c r="I1012" t="s">
        <v>2146</v>
      </c>
      <c r="J1012">
        <v>0</v>
      </c>
      <c r="K1012">
        <v>0</v>
      </c>
      <c r="L1012">
        <v>0</v>
      </c>
      <c r="M1012">
        <v>0</v>
      </c>
      <c r="N1012">
        <v>0</v>
      </c>
      <c r="O1012">
        <v>0</v>
      </c>
    </row>
    <row r="1013" spans="1:15">
      <c r="A1013">
        <v>1056917</v>
      </c>
      <c r="B1013" t="s">
        <v>9119</v>
      </c>
      <c r="C1013" t="s">
        <v>13101</v>
      </c>
      <c r="D1013" t="s">
        <v>92</v>
      </c>
      <c r="E1013" t="s">
        <v>1611</v>
      </c>
      <c r="F1013" t="s">
        <v>2147</v>
      </c>
      <c r="G1013" t="s">
        <v>95</v>
      </c>
      <c r="H1013" t="s">
        <v>1612</v>
      </c>
      <c r="I1013" t="s">
        <v>2148</v>
      </c>
      <c r="J1013">
        <v>0</v>
      </c>
      <c r="K1013">
        <v>0</v>
      </c>
      <c r="L1013">
        <v>0</v>
      </c>
      <c r="M1013">
        <v>0</v>
      </c>
      <c r="N1013">
        <v>0</v>
      </c>
      <c r="O1013">
        <v>0</v>
      </c>
    </row>
    <row r="1014" spans="1:15">
      <c r="A1014">
        <v>1056918</v>
      </c>
      <c r="B1014" t="s">
        <v>9120</v>
      </c>
      <c r="C1014" t="s">
        <v>13102</v>
      </c>
      <c r="D1014" t="s">
        <v>92</v>
      </c>
      <c r="E1014" t="s">
        <v>1611</v>
      </c>
      <c r="F1014" t="s">
        <v>2149</v>
      </c>
      <c r="G1014" t="s">
        <v>95</v>
      </c>
      <c r="H1014" t="s">
        <v>1612</v>
      </c>
      <c r="I1014" t="s">
        <v>2150</v>
      </c>
      <c r="J1014">
        <v>0</v>
      </c>
      <c r="K1014">
        <v>0</v>
      </c>
      <c r="L1014">
        <v>0</v>
      </c>
      <c r="M1014">
        <v>0</v>
      </c>
      <c r="N1014">
        <v>0</v>
      </c>
      <c r="O1014">
        <v>0</v>
      </c>
    </row>
    <row r="1015" spans="1:15">
      <c r="A1015">
        <v>1056919</v>
      </c>
      <c r="B1015" t="s">
        <v>9121</v>
      </c>
      <c r="C1015" t="s">
        <v>13103</v>
      </c>
      <c r="D1015" t="s">
        <v>92</v>
      </c>
      <c r="E1015" t="s">
        <v>1611</v>
      </c>
      <c r="F1015" t="s">
        <v>2151</v>
      </c>
      <c r="G1015" t="s">
        <v>95</v>
      </c>
      <c r="H1015" t="s">
        <v>1612</v>
      </c>
      <c r="I1015" t="s">
        <v>2152</v>
      </c>
      <c r="J1015">
        <v>0</v>
      </c>
      <c r="K1015">
        <v>0</v>
      </c>
      <c r="L1015">
        <v>0</v>
      </c>
      <c r="M1015">
        <v>0</v>
      </c>
      <c r="N1015">
        <v>0</v>
      </c>
      <c r="O1015">
        <v>0</v>
      </c>
    </row>
    <row r="1016" spans="1:15">
      <c r="A1016">
        <v>1056920</v>
      </c>
      <c r="B1016" t="s">
        <v>9122</v>
      </c>
      <c r="C1016" t="s">
        <v>13104</v>
      </c>
      <c r="D1016" t="s">
        <v>92</v>
      </c>
      <c r="E1016" t="s">
        <v>1611</v>
      </c>
      <c r="F1016" t="s">
        <v>2153</v>
      </c>
      <c r="G1016" t="s">
        <v>95</v>
      </c>
      <c r="H1016" t="s">
        <v>1612</v>
      </c>
      <c r="I1016" t="s">
        <v>2154</v>
      </c>
      <c r="J1016">
        <v>0</v>
      </c>
      <c r="K1016">
        <v>0</v>
      </c>
      <c r="L1016">
        <v>0</v>
      </c>
      <c r="M1016">
        <v>0</v>
      </c>
      <c r="N1016">
        <v>0</v>
      </c>
      <c r="O1016">
        <v>0</v>
      </c>
    </row>
    <row r="1017" spans="1:15">
      <c r="A1017">
        <v>1056921</v>
      </c>
      <c r="B1017" t="s">
        <v>9123</v>
      </c>
      <c r="C1017" t="s">
        <v>13105</v>
      </c>
      <c r="D1017" t="s">
        <v>92</v>
      </c>
      <c r="E1017" t="s">
        <v>1611</v>
      </c>
      <c r="F1017" t="s">
        <v>2155</v>
      </c>
      <c r="G1017" t="s">
        <v>95</v>
      </c>
      <c r="H1017" t="s">
        <v>1612</v>
      </c>
      <c r="I1017" t="s">
        <v>2156</v>
      </c>
      <c r="J1017">
        <v>0</v>
      </c>
      <c r="K1017">
        <v>0</v>
      </c>
      <c r="L1017">
        <v>0</v>
      </c>
      <c r="M1017">
        <v>0</v>
      </c>
      <c r="N1017">
        <v>0</v>
      </c>
      <c r="O1017">
        <v>0</v>
      </c>
    </row>
    <row r="1018" spans="1:15">
      <c r="A1018">
        <v>1056922</v>
      </c>
      <c r="B1018" t="s">
        <v>9124</v>
      </c>
      <c r="C1018" t="s">
        <v>13106</v>
      </c>
      <c r="D1018" t="s">
        <v>92</v>
      </c>
      <c r="E1018" t="s">
        <v>1611</v>
      </c>
      <c r="F1018" t="s">
        <v>2157</v>
      </c>
      <c r="G1018" t="s">
        <v>95</v>
      </c>
      <c r="H1018" t="s">
        <v>1612</v>
      </c>
      <c r="I1018" t="s">
        <v>2158</v>
      </c>
      <c r="J1018">
        <v>0</v>
      </c>
      <c r="K1018">
        <v>0</v>
      </c>
      <c r="L1018">
        <v>0</v>
      </c>
      <c r="M1018">
        <v>0</v>
      </c>
      <c r="N1018">
        <v>0</v>
      </c>
      <c r="O1018">
        <v>0</v>
      </c>
    </row>
    <row r="1019" spans="1:15">
      <c r="A1019">
        <v>1056923</v>
      </c>
      <c r="B1019" t="s">
        <v>9125</v>
      </c>
      <c r="C1019" t="s">
        <v>13107</v>
      </c>
      <c r="D1019" t="s">
        <v>92</v>
      </c>
      <c r="E1019" t="s">
        <v>1611</v>
      </c>
      <c r="F1019" t="s">
        <v>2159</v>
      </c>
      <c r="G1019" t="s">
        <v>95</v>
      </c>
      <c r="H1019" t="s">
        <v>1612</v>
      </c>
      <c r="I1019" t="s">
        <v>2160</v>
      </c>
      <c r="J1019">
        <v>0</v>
      </c>
      <c r="K1019">
        <v>0</v>
      </c>
      <c r="L1019">
        <v>0</v>
      </c>
      <c r="M1019">
        <v>0</v>
      </c>
      <c r="N1019">
        <v>0</v>
      </c>
      <c r="O1019">
        <v>0</v>
      </c>
    </row>
    <row r="1020" spans="1:15">
      <c r="A1020">
        <v>1056924</v>
      </c>
      <c r="B1020" t="s">
        <v>9126</v>
      </c>
      <c r="C1020" t="s">
        <v>13108</v>
      </c>
      <c r="D1020" t="s">
        <v>92</v>
      </c>
      <c r="E1020" t="s">
        <v>1611</v>
      </c>
      <c r="F1020" t="s">
        <v>2161</v>
      </c>
      <c r="G1020" t="s">
        <v>95</v>
      </c>
      <c r="H1020" t="s">
        <v>1612</v>
      </c>
      <c r="I1020" t="s">
        <v>2162</v>
      </c>
      <c r="J1020">
        <v>0</v>
      </c>
      <c r="K1020">
        <v>0</v>
      </c>
      <c r="L1020">
        <v>0</v>
      </c>
      <c r="M1020">
        <v>0</v>
      </c>
      <c r="N1020">
        <v>0</v>
      </c>
      <c r="O1020">
        <v>0</v>
      </c>
    </row>
    <row r="1021" spans="1:15">
      <c r="A1021">
        <v>1056925</v>
      </c>
      <c r="B1021" t="s">
        <v>9127</v>
      </c>
      <c r="C1021" t="s">
        <v>13109</v>
      </c>
      <c r="D1021" t="s">
        <v>92</v>
      </c>
      <c r="E1021" t="s">
        <v>1611</v>
      </c>
      <c r="F1021" t="s">
        <v>2163</v>
      </c>
      <c r="G1021" t="s">
        <v>95</v>
      </c>
      <c r="H1021" t="s">
        <v>1612</v>
      </c>
      <c r="I1021" t="s">
        <v>2164</v>
      </c>
      <c r="J1021">
        <v>0</v>
      </c>
      <c r="K1021">
        <v>0</v>
      </c>
      <c r="L1021">
        <v>0</v>
      </c>
      <c r="M1021">
        <v>0</v>
      </c>
      <c r="N1021">
        <v>0</v>
      </c>
      <c r="O1021">
        <v>0</v>
      </c>
    </row>
    <row r="1022" spans="1:15">
      <c r="A1022">
        <v>1056926</v>
      </c>
      <c r="B1022" t="s">
        <v>9128</v>
      </c>
      <c r="C1022" t="s">
        <v>13110</v>
      </c>
      <c r="D1022" t="s">
        <v>92</v>
      </c>
      <c r="E1022" t="s">
        <v>1611</v>
      </c>
      <c r="F1022" t="s">
        <v>2165</v>
      </c>
      <c r="G1022" t="s">
        <v>95</v>
      </c>
      <c r="H1022" t="s">
        <v>1612</v>
      </c>
      <c r="I1022" t="s">
        <v>2166</v>
      </c>
      <c r="J1022">
        <v>0</v>
      </c>
      <c r="K1022">
        <v>0</v>
      </c>
      <c r="L1022">
        <v>0</v>
      </c>
      <c r="M1022">
        <v>0</v>
      </c>
      <c r="N1022">
        <v>0</v>
      </c>
      <c r="O1022">
        <v>0</v>
      </c>
    </row>
    <row r="1023" spans="1:15">
      <c r="A1023">
        <v>1056927</v>
      </c>
      <c r="B1023" t="s">
        <v>9129</v>
      </c>
      <c r="C1023" t="s">
        <v>13111</v>
      </c>
      <c r="D1023" t="s">
        <v>92</v>
      </c>
      <c r="E1023" t="s">
        <v>1611</v>
      </c>
      <c r="F1023" t="s">
        <v>2167</v>
      </c>
      <c r="G1023" t="s">
        <v>95</v>
      </c>
      <c r="H1023" t="s">
        <v>1612</v>
      </c>
      <c r="I1023" t="s">
        <v>2168</v>
      </c>
      <c r="J1023">
        <v>0</v>
      </c>
      <c r="K1023">
        <v>0</v>
      </c>
      <c r="L1023">
        <v>0</v>
      </c>
      <c r="M1023">
        <v>0</v>
      </c>
      <c r="N1023">
        <v>0</v>
      </c>
      <c r="O1023">
        <v>0</v>
      </c>
    </row>
    <row r="1024" spans="1:15">
      <c r="A1024">
        <v>1056928</v>
      </c>
      <c r="B1024" t="s">
        <v>9130</v>
      </c>
      <c r="C1024" t="s">
        <v>13112</v>
      </c>
      <c r="D1024" t="s">
        <v>92</v>
      </c>
      <c r="E1024" t="s">
        <v>1611</v>
      </c>
      <c r="F1024" t="s">
        <v>2169</v>
      </c>
      <c r="G1024" t="s">
        <v>95</v>
      </c>
      <c r="H1024" t="s">
        <v>1612</v>
      </c>
      <c r="I1024" t="s">
        <v>2170</v>
      </c>
      <c r="J1024">
        <v>0</v>
      </c>
      <c r="K1024">
        <v>0</v>
      </c>
      <c r="L1024">
        <v>0</v>
      </c>
      <c r="M1024">
        <v>0</v>
      </c>
      <c r="N1024">
        <v>0</v>
      </c>
      <c r="O1024">
        <v>0</v>
      </c>
    </row>
    <row r="1025" spans="1:15">
      <c r="A1025">
        <v>1056929</v>
      </c>
      <c r="B1025" t="s">
        <v>9131</v>
      </c>
      <c r="C1025" t="s">
        <v>13113</v>
      </c>
      <c r="D1025" t="s">
        <v>92</v>
      </c>
      <c r="E1025" t="s">
        <v>1611</v>
      </c>
      <c r="F1025" t="s">
        <v>2171</v>
      </c>
      <c r="G1025" t="s">
        <v>95</v>
      </c>
      <c r="H1025" t="s">
        <v>1612</v>
      </c>
      <c r="I1025" t="s">
        <v>2172</v>
      </c>
      <c r="J1025">
        <v>0</v>
      </c>
      <c r="K1025">
        <v>0</v>
      </c>
      <c r="L1025">
        <v>0</v>
      </c>
      <c r="M1025">
        <v>0</v>
      </c>
      <c r="N1025">
        <v>0</v>
      </c>
      <c r="O1025">
        <v>0</v>
      </c>
    </row>
    <row r="1026" spans="1:15">
      <c r="A1026">
        <v>1056930</v>
      </c>
      <c r="B1026" t="s">
        <v>9132</v>
      </c>
      <c r="C1026" t="s">
        <v>13114</v>
      </c>
      <c r="D1026" t="s">
        <v>92</v>
      </c>
      <c r="E1026" t="s">
        <v>1611</v>
      </c>
      <c r="F1026" t="s">
        <v>2173</v>
      </c>
      <c r="G1026" t="s">
        <v>95</v>
      </c>
      <c r="H1026" t="s">
        <v>1612</v>
      </c>
      <c r="I1026" t="s">
        <v>2174</v>
      </c>
      <c r="J1026">
        <v>0</v>
      </c>
      <c r="K1026">
        <v>0</v>
      </c>
      <c r="L1026">
        <v>0</v>
      </c>
      <c r="M1026">
        <v>0</v>
      </c>
      <c r="N1026">
        <v>0</v>
      </c>
      <c r="O1026">
        <v>0</v>
      </c>
    </row>
    <row r="1027" spans="1:15">
      <c r="A1027">
        <v>1056990</v>
      </c>
      <c r="B1027" t="s">
        <v>16169</v>
      </c>
      <c r="C1027" t="s">
        <v>16330</v>
      </c>
      <c r="D1027" t="s">
        <v>92</v>
      </c>
      <c r="E1027" t="s">
        <v>1611</v>
      </c>
      <c r="F1027" t="s">
        <v>2175</v>
      </c>
      <c r="G1027" t="s">
        <v>95</v>
      </c>
      <c r="H1027" t="s">
        <v>1612</v>
      </c>
      <c r="I1027" t="s">
        <v>2176</v>
      </c>
      <c r="J1027">
        <v>0</v>
      </c>
      <c r="K1027">
        <v>0</v>
      </c>
      <c r="L1027">
        <v>0</v>
      </c>
      <c r="M1027">
        <v>0</v>
      </c>
      <c r="N1027">
        <v>0</v>
      </c>
      <c r="O1027">
        <v>0</v>
      </c>
    </row>
    <row r="1028" spans="1:15">
      <c r="A1028">
        <v>1057001</v>
      </c>
      <c r="B1028" t="s">
        <v>9133</v>
      </c>
      <c r="C1028" t="s">
        <v>13115</v>
      </c>
      <c r="D1028" t="s">
        <v>92</v>
      </c>
      <c r="E1028" t="s">
        <v>1611</v>
      </c>
      <c r="F1028" t="s">
        <v>2177</v>
      </c>
      <c r="G1028" t="s">
        <v>95</v>
      </c>
      <c r="H1028" t="s">
        <v>1612</v>
      </c>
      <c r="I1028" t="s">
        <v>2178</v>
      </c>
      <c r="J1028">
        <v>0</v>
      </c>
      <c r="K1028">
        <v>0</v>
      </c>
      <c r="L1028">
        <v>0</v>
      </c>
      <c r="M1028">
        <v>0</v>
      </c>
      <c r="N1028">
        <v>0</v>
      </c>
      <c r="O1028">
        <v>0</v>
      </c>
    </row>
    <row r="1029" spans="1:15">
      <c r="A1029">
        <v>1057002</v>
      </c>
      <c r="B1029" t="s">
        <v>9134</v>
      </c>
      <c r="C1029" t="s">
        <v>13116</v>
      </c>
      <c r="D1029" t="s">
        <v>92</v>
      </c>
      <c r="E1029" t="s">
        <v>1611</v>
      </c>
      <c r="F1029" t="s">
        <v>2179</v>
      </c>
      <c r="G1029" t="s">
        <v>95</v>
      </c>
      <c r="H1029" t="s">
        <v>1612</v>
      </c>
      <c r="I1029" t="s">
        <v>2180</v>
      </c>
      <c r="J1029">
        <v>0</v>
      </c>
      <c r="K1029">
        <v>0</v>
      </c>
      <c r="L1029">
        <v>0</v>
      </c>
      <c r="M1029">
        <v>0</v>
      </c>
      <c r="N1029">
        <v>0</v>
      </c>
      <c r="O1029">
        <v>0</v>
      </c>
    </row>
    <row r="1030" spans="1:15">
      <c r="A1030">
        <v>1057003</v>
      </c>
      <c r="B1030" t="s">
        <v>9135</v>
      </c>
      <c r="C1030" t="s">
        <v>13117</v>
      </c>
      <c r="D1030" t="s">
        <v>92</v>
      </c>
      <c r="E1030" t="s">
        <v>1611</v>
      </c>
      <c r="F1030" t="s">
        <v>2181</v>
      </c>
      <c r="G1030" t="s">
        <v>95</v>
      </c>
      <c r="H1030" t="s">
        <v>1612</v>
      </c>
      <c r="I1030" t="s">
        <v>2182</v>
      </c>
      <c r="J1030">
        <v>0</v>
      </c>
      <c r="K1030">
        <v>0</v>
      </c>
      <c r="L1030">
        <v>0</v>
      </c>
      <c r="M1030">
        <v>0</v>
      </c>
      <c r="N1030">
        <v>0</v>
      </c>
      <c r="O1030">
        <v>0</v>
      </c>
    </row>
    <row r="1031" spans="1:15">
      <c r="A1031">
        <v>1057004</v>
      </c>
      <c r="B1031" t="s">
        <v>9136</v>
      </c>
      <c r="C1031" t="s">
        <v>13118</v>
      </c>
      <c r="D1031" t="s">
        <v>92</v>
      </c>
      <c r="E1031" t="s">
        <v>1611</v>
      </c>
      <c r="F1031" t="s">
        <v>2183</v>
      </c>
      <c r="G1031" t="s">
        <v>95</v>
      </c>
      <c r="H1031" t="s">
        <v>1612</v>
      </c>
      <c r="I1031" t="s">
        <v>2184</v>
      </c>
      <c r="J1031">
        <v>0</v>
      </c>
      <c r="K1031">
        <v>0</v>
      </c>
      <c r="L1031">
        <v>0</v>
      </c>
      <c r="M1031">
        <v>0</v>
      </c>
      <c r="N1031">
        <v>0</v>
      </c>
      <c r="O1031">
        <v>0</v>
      </c>
    </row>
    <row r="1032" spans="1:15">
      <c r="A1032">
        <v>1057005</v>
      </c>
      <c r="B1032" t="s">
        <v>9137</v>
      </c>
      <c r="C1032" t="s">
        <v>13119</v>
      </c>
      <c r="D1032" t="s">
        <v>92</v>
      </c>
      <c r="E1032" t="s">
        <v>1611</v>
      </c>
      <c r="F1032" t="s">
        <v>2185</v>
      </c>
      <c r="G1032" t="s">
        <v>95</v>
      </c>
      <c r="H1032" t="s">
        <v>1612</v>
      </c>
      <c r="I1032" t="s">
        <v>2186</v>
      </c>
      <c r="J1032">
        <v>0</v>
      </c>
      <c r="K1032">
        <v>0</v>
      </c>
      <c r="L1032">
        <v>0</v>
      </c>
      <c r="M1032">
        <v>0</v>
      </c>
      <c r="N1032">
        <v>0</v>
      </c>
      <c r="O1032">
        <v>0</v>
      </c>
    </row>
    <row r="1033" spans="1:15">
      <c r="A1033">
        <v>1057006</v>
      </c>
      <c r="B1033" t="s">
        <v>9138</v>
      </c>
      <c r="C1033" t="s">
        <v>13120</v>
      </c>
      <c r="D1033" t="s">
        <v>92</v>
      </c>
      <c r="E1033" t="s">
        <v>1611</v>
      </c>
      <c r="F1033" t="s">
        <v>2187</v>
      </c>
      <c r="G1033" t="s">
        <v>95</v>
      </c>
      <c r="H1033" t="s">
        <v>1612</v>
      </c>
      <c r="I1033" t="s">
        <v>2188</v>
      </c>
      <c r="J1033">
        <v>0</v>
      </c>
      <c r="K1033">
        <v>0</v>
      </c>
      <c r="L1033">
        <v>0</v>
      </c>
      <c r="M1033">
        <v>0</v>
      </c>
      <c r="N1033">
        <v>0</v>
      </c>
      <c r="O1033">
        <v>0</v>
      </c>
    </row>
    <row r="1034" spans="1:15">
      <c r="A1034">
        <v>1057007</v>
      </c>
      <c r="B1034" t="s">
        <v>9139</v>
      </c>
      <c r="C1034" t="s">
        <v>13121</v>
      </c>
      <c r="D1034" t="s">
        <v>92</v>
      </c>
      <c r="E1034" t="s">
        <v>1611</v>
      </c>
      <c r="F1034" t="s">
        <v>2189</v>
      </c>
      <c r="G1034" t="s">
        <v>95</v>
      </c>
      <c r="H1034" t="s">
        <v>1612</v>
      </c>
      <c r="I1034" t="s">
        <v>2190</v>
      </c>
      <c r="J1034">
        <v>0</v>
      </c>
      <c r="K1034">
        <v>0</v>
      </c>
      <c r="L1034">
        <v>0</v>
      </c>
      <c r="M1034">
        <v>0</v>
      </c>
      <c r="N1034">
        <v>0</v>
      </c>
      <c r="O1034">
        <v>0</v>
      </c>
    </row>
    <row r="1035" spans="1:15">
      <c r="A1035">
        <v>1057008</v>
      </c>
      <c r="B1035" t="s">
        <v>9140</v>
      </c>
      <c r="C1035" t="s">
        <v>13122</v>
      </c>
      <c r="D1035" t="s">
        <v>92</v>
      </c>
      <c r="E1035" t="s">
        <v>1611</v>
      </c>
      <c r="F1035" t="s">
        <v>2191</v>
      </c>
      <c r="G1035" t="s">
        <v>95</v>
      </c>
      <c r="H1035" t="s">
        <v>1612</v>
      </c>
      <c r="I1035" t="s">
        <v>2192</v>
      </c>
      <c r="J1035">
        <v>0</v>
      </c>
      <c r="K1035">
        <v>0</v>
      </c>
      <c r="L1035">
        <v>0</v>
      </c>
      <c r="M1035">
        <v>0</v>
      </c>
      <c r="N1035">
        <v>0</v>
      </c>
      <c r="O1035">
        <v>0</v>
      </c>
    </row>
    <row r="1036" spans="1:15">
      <c r="A1036">
        <v>1057009</v>
      </c>
      <c r="B1036" t="s">
        <v>9141</v>
      </c>
      <c r="C1036" t="s">
        <v>13123</v>
      </c>
      <c r="D1036" t="s">
        <v>92</v>
      </c>
      <c r="E1036" t="s">
        <v>1611</v>
      </c>
      <c r="F1036" t="s">
        <v>2193</v>
      </c>
      <c r="G1036" t="s">
        <v>95</v>
      </c>
      <c r="H1036" t="s">
        <v>1612</v>
      </c>
      <c r="I1036" t="s">
        <v>2194</v>
      </c>
      <c r="J1036">
        <v>0</v>
      </c>
      <c r="K1036">
        <v>0</v>
      </c>
      <c r="L1036">
        <v>0</v>
      </c>
      <c r="M1036">
        <v>0</v>
      </c>
      <c r="N1036">
        <v>0</v>
      </c>
      <c r="O1036">
        <v>0</v>
      </c>
    </row>
    <row r="1037" spans="1:15">
      <c r="A1037">
        <v>1057010</v>
      </c>
      <c r="B1037" t="s">
        <v>9142</v>
      </c>
      <c r="C1037" t="s">
        <v>13124</v>
      </c>
      <c r="D1037" t="s">
        <v>92</v>
      </c>
      <c r="E1037" t="s">
        <v>1611</v>
      </c>
      <c r="F1037" t="s">
        <v>2195</v>
      </c>
      <c r="G1037" t="s">
        <v>95</v>
      </c>
      <c r="H1037" t="s">
        <v>1612</v>
      </c>
      <c r="I1037" t="s">
        <v>2196</v>
      </c>
      <c r="J1037">
        <v>0</v>
      </c>
      <c r="K1037">
        <v>0</v>
      </c>
      <c r="L1037">
        <v>0</v>
      </c>
      <c r="M1037">
        <v>0</v>
      </c>
      <c r="N1037">
        <v>0</v>
      </c>
      <c r="O1037">
        <v>0</v>
      </c>
    </row>
    <row r="1038" spans="1:15">
      <c r="A1038">
        <v>1057011</v>
      </c>
      <c r="B1038" t="s">
        <v>9143</v>
      </c>
      <c r="C1038" t="s">
        <v>13125</v>
      </c>
      <c r="D1038" t="s">
        <v>92</v>
      </c>
      <c r="E1038" t="s">
        <v>1611</v>
      </c>
      <c r="F1038" t="s">
        <v>2197</v>
      </c>
      <c r="G1038" t="s">
        <v>95</v>
      </c>
      <c r="H1038" t="s">
        <v>1612</v>
      </c>
      <c r="I1038" t="s">
        <v>2198</v>
      </c>
      <c r="J1038">
        <v>0</v>
      </c>
      <c r="K1038">
        <v>0</v>
      </c>
      <c r="L1038">
        <v>0</v>
      </c>
      <c r="M1038">
        <v>0</v>
      </c>
      <c r="N1038">
        <v>0</v>
      </c>
      <c r="O1038">
        <v>0</v>
      </c>
    </row>
    <row r="1039" spans="1:15">
      <c r="A1039">
        <v>1057012</v>
      </c>
      <c r="B1039" t="s">
        <v>9144</v>
      </c>
      <c r="C1039" t="s">
        <v>13126</v>
      </c>
      <c r="D1039" t="s">
        <v>92</v>
      </c>
      <c r="E1039" t="s">
        <v>1611</v>
      </c>
      <c r="F1039" t="s">
        <v>2199</v>
      </c>
      <c r="G1039" t="s">
        <v>95</v>
      </c>
      <c r="H1039" t="s">
        <v>1612</v>
      </c>
      <c r="I1039" t="s">
        <v>2200</v>
      </c>
      <c r="J1039">
        <v>0</v>
      </c>
      <c r="K1039">
        <v>0</v>
      </c>
      <c r="L1039">
        <v>0</v>
      </c>
      <c r="M1039">
        <v>0</v>
      </c>
      <c r="N1039">
        <v>0</v>
      </c>
      <c r="O1039">
        <v>0</v>
      </c>
    </row>
    <row r="1040" spans="1:15">
      <c r="A1040">
        <v>1057013</v>
      </c>
      <c r="B1040" t="s">
        <v>9145</v>
      </c>
      <c r="C1040" t="s">
        <v>13127</v>
      </c>
      <c r="D1040" t="s">
        <v>92</v>
      </c>
      <c r="E1040" t="s">
        <v>1611</v>
      </c>
      <c r="F1040" t="s">
        <v>2201</v>
      </c>
      <c r="G1040" t="s">
        <v>95</v>
      </c>
      <c r="H1040" t="s">
        <v>1612</v>
      </c>
      <c r="I1040" t="s">
        <v>2202</v>
      </c>
      <c r="J1040">
        <v>0</v>
      </c>
      <c r="K1040">
        <v>0</v>
      </c>
      <c r="L1040">
        <v>0</v>
      </c>
      <c r="M1040">
        <v>0</v>
      </c>
      <c r="N1040">
        <v>0</v>
      </c>
      <c r="O1040">
        <v>0</v>
      </c>
    </row>
    <row r="1041" spans="1:15">
      <c r="A1041">
        <v>1057014</v>
      </c>
      <c r="B1041" t="s">
        <v>9146</v>
      </c>
      <c r="C1041" t="s">
        <v>13128</v>
      </c>
      <c r="D1041" t="s">
        <v>92</v>
      </c>
      <c r="E1041" t="s">
        <v>1611</v>
      </c>
      <c r="F1041" t="s">
        <v>2203</v>
      </c>
      <c r="G1041" t="s">
        <v>95</v>
      </c>
      <c r="H1041" t="s">
        <v>1612</v>
      </c>
      <c r="I1041" t="s">
        <v>2204</v>
      </c>
      <c r="J1041">
        <v>0</v>
      </c>
      <c r="K1041">
        <v>0</v>
      </c>
      <c r="L1041">
        <v>0</v>
      </c>
      <c r="M1041">
        <v>0</v>
      </c>
      <c r="N1041">
        <v>0</v>
      </c>
      <c r="O1041">
        <v>0</v>
      </c>
    </row>
    <row r="1042" spans="1:15">
      <c r="A1042">
        <v>1057015</v>
      </c>
      <c r="B1042" t="s">
        <v>9147</v>
      </c>
      <c r="C1042" t="s">
        <v>13129</v>
      </c>
      <c r="D1042" t="s">
        <v>92</v>
      </c>
      <c r="E1042" t="s">
        <v>1611</v>
      </c>
      <c r="F1042" t="s">
        <v>2205</v>
      </c>
      <c r="G1042" t="s">
        <v>95</v>
      </c>
      <c r="H1042" t="s">
        <v>1612</v>
      </c>
      <c r="I1042" t="s">
        <v>2206</v>
      </c>
      <c r="J1042">
        <v>0</v>
      </c>
      <c r="K1042">
        <v>0</v>
      </c>
      <c r="L1042">
        <v>0</v>
      </c>
      <c r="M1042">
        <v>0</v>
      </c>
      <c r="N1042">
        <v>0</v>
      </c>
      <c r="O1042">
        <v>0</v>
      </c>
    </row>
    <row r="1043" spans="1:15">
      <c r="A1043">
        <v>1057016</v>
      </c>
      <c r="B1043" t="s">
        <v>9148</v>
      </c>
      <c r="C1043" t="s">
        <v>13130</v>
      </c>
      <c r="D1043" t="s">
        <v>92</v>
      </c>
      <c r="E1043" t="s">
        <v>1611</v>
      </c>
      <c r="F1043" t="s">
        <v>2207</v>
      </c>
      <c r="G1043" t="s">
        <v>95</v>
      </c>
      <c r="H1043" t="s">
        <v>1612</v>
      </c>
      <c r="I1043" t="s">
        <v>2208</v>
      </c>
      <c r="J1043">
        <v>0</v>
      </c>
      <c r="K1043">
        <v>0</v>
      </c>
      <c r="L1043">
        <v>0</v>
      </c>
      <c r="M1043">
        <v>0</v>
      </c>
      <c r="N1043">
        <v>0</v>
      </c>
      <c r="O1043">
        <v>0</v>
      </c>
    </row>
    <row r="1044" spans="1:15">
      <c r="A1044">
        <v>1057017</v>
      </c>
      <c r="B1044" t="s">
        <v>9149</v>
      </c>
      <c r="C1044" t="s">
        <v>13131</v>
      </c>
      <c r="D1044" t="s">
        <v>92</v>
      </c>
      <c r="E1044" t="s">
        <v>1611</v>
      </c>
      <c r="F1044" t="s">
        <v>2209</v>
      </c>
      <c r="G1044" t="s">
        <v>95</v>
      </c>
      <c r="H1044" t="s">
        <v>1612</v>
      </c>
      <c r="I1044" t="s">
        <v>2210</v>
      </c>
      <c r="J1044">
        <v>0</v>
      </c>
      <c r="K1044">
        <v>0</v>
      </c>
      <c r="L1044">
        <v>0</v>
      </c>
      <c r="M1044">
        <v>0</v>
      </c>
      <c r="N1044">
        <v>0</v>
      </c>
      <c r="O1044">
        <v>0</v>
      </c>
    </row>
    <row r="1045" spans="1:15">
      <c r="A1045">
        <v>1057018</v>
      </c>
      <c r="B1045" t="s">
        <v>9150</v>
      </c>
      <c r="C1045" t="s">
        <v>13132</v>
      </c>
      <c r="D1045" t="s">
        <v>92</v>
      </c>
      <c r="E1045" t="s">
        <v>1611</v>
      </c>
      <c r="F1045" t="s">
        <v>2211</v>
      </c>
      <c r="G1045" t="s">
        <v>95</v>
      </c>
      <c r="H1045" t="s">
        <v>1612</v>
      </c>
      <c r="I1045" t="s">
        <v>2212</v>
      </c>
      <c r="J1045">
        <v>0</v>
      </c>
      <c r="K1045">
        <v>0</v>
      </c>
      <c r="L1045">
        <v>0</v>
      </c>
      <c r="M1045">
        <v>0</v>
      </c>
      <c r="N1045">
        <v>0</v>
      </c>
      <c r="O1045">
        <v>0</v>
      </c>
    </row>
    <row r="1046" spans="1:15">
      <c r="A1046">
        <v>1057019</v>
      </c>
      <c r="B1046" t="s">
        <v>9151</v>
      </c>
      <c r="C1046" t="s">
        <v>13133</v>
      </c>
      <c r="D1046" t="s">
        <v>92</v>
      </c>
      <c r="E1046" t="s">
        <v>1611</v>
      </c>
      <c r="F1046" t="s">
        <v>2213</v>
      </c>
      <c r="G1046" t="s">
        <v>95</v>
      </c>
      <c r="H1046" t="s">
        <v>1612</v>
      </c>
      <c r="I1046" t="s">
        <v>2214</v>
      </c>
      <c r="J1046">
        <v>0</v>
      </c>
      <c r="K1046">
        <v>0</v>
      </c>
      <c r="L1046">
        <v>0</v>
      </c>
      <c r="M1046">
        <v>0</v>
      </c>
      <c r="N1046">
        <v>0</v>
      </c>
      <c r="O1046">
        <v>0</v>
      </c>
    </row>
    <row r="1047" spans="1:15">
      <c r="A1047">
        <v>1057020</v>
      </c>
      <c r="B1047" t="s">
        <v>9152</v>
      </c>
      <c r="C1047" t="s">
        <v>13134</v>
      </c>
      <c r="D1047" t="s">
        <v>92</v>
      </c>
      <c r="E1047" t="s">
        <v>1611</v>
      </c>
      <c r="F1047" t="s">
        <v>2215</v>
      </c>
      <c r="G1047" t="s">
        <v>95</v>
      </c>
      <c r="H1047" t="s">
        <v>1612</v>
      </c>
      <c r="I1047" t="s">
        <v>2216</v>
      </c>
      <c r="J1047">
        <v>0</v>
      </c>
      <c r="K1047">
        <v>0</v>
      </c>
      <c r="L1047">
        <v>0</v>
      </c>
      <c r="M1047">
        <v>0</v>
      </c>
      <c r="N1047">
        <v>0</v>
      </c>
      <c r="O1047">
        <v>0</v>
      </c>
    </row>
    <row r="1048" spans="1:15">
      <c r="A1048">
        <v>1057021</v>
      </c>
      <c r="B1048" t="s">
        <v>9153</v>
      </c>
      <c r="C1048" t="s">
        <v>13135</v>
      </c>
      <c r="D1048" t="s">
        <v>92</v>
      </c>
      <c r="E1048" t="s">
        <v>1611</v>
      </c>
      <c r="F1048" t="s">
        <v>2217</v>
      </c>
      <c r="G1048" t="s">
        <v>95</v>
      </c>
      <c r="H1048" t="s">
        <v>1612</v>
      </c>
      <c r="I1048" t="s">
        <v>2218</v>
      </c>
      <c r="J1048">
        <v>0</v>
      </c>
      <c r="K1048">
        <v>0</v>
      </c>
      <c r="L1048">
        <v>0</v>
      </c>
      <c r="M1048">
        <v>0</v>
      </c>
      <c r="N1048">
        <v>0</v>
      </c>
      <c r="O1048">
        <v>0</v>
      </c>
    </row>
    <row r="1049" spans="1:15">
      <c r="A1049">
        <v>1057022</v>
      </c>
      <c r="B1049" t="s">
        <v>9154</v>
      </c>
      <c r="C1049" t="s">
        <v>13136</v>
      </c>
      <c r="D1049" t="s">
        <v>92</v>
      </c>
      <c r="E1049" t="s">
        <v>1611</v>
      </c>
      <c r="F1049" t="s">
        <v>2219</v>
      </c>
      <c r="G1049" t="s">
        <v>95</v>
      </c>
      <c r="H1049" t="s">
        <v>1612</v>
      </c>
      <c r="I1049" t="s">
        <v>2220</v>
      </c>
      <c r="J1049">
        <v>0</v>
      </c>
      <c r="K1049">
        <v>0</v>
      </c>
      <c r="L1049">
        <v>0</v>
      </c>
      <c r="M1049">
        <v>0</v>
      </c>
      <c r="N1049">
        <v>0</v>
      </c>
      <c r="O1049">
        <v>0</v>
      </c>
    </row>
    <row r="1050" spans="1:15">
      <c r="A1050">
        <v>1057023</v>
      </c>
      <c r="B1050" t="s">
        <v>9155</v>
      </c>
      <c r="C1050" t="s">
        <v>13137</v>
      </c>
      <c r="D1050" t="s">
        <v>92</v>
      </c>
      <c r="E1050" t="s">
        <v>1611</v>
      </c>
      <c r="F1050" t="s">
        <v>2221</v>
      </c>
      <c r="G1050" t="s">
        <v>95</v>
      </c>
      <c r="H1050" t="s">
        <v>1612</v>
      </c>
      <c r="I1050" t="s">
        <v>2222</v>
      </c>
      <c r="J1050">
        <v>0</v>
      </c>
      <c r="K1050">
        <v>0</v>
      </c>
      <c r="L1050">
        <v>0</v>
      </c>
      <c r="M1050">
        <v>0</v>
      </c>
      <c r="N1050">
        <v>0</v>
      </c>
      <c r="O1050">
        <v>0</v>
      </c>
    </row>
    <row r="1051" spans="1:15">
      <c r="A1051">
        <v>1057024</v>
      </c>
      <c r="B1051" t="s">
        <v>9156</v>
      </c>
      <c r="C1051" t="s">
        <v>13138</v>
      </c>
      <c r="D1051" t="s">
        <v>92</v>
      </c>
      <c r="E1051" t="s">
        <v>1611</v>
      </c>
      <c r="F1051" t="s">
        <v>2223</v>
      </c>
      <c r="G1051" t="s">
        <v>95</v>
      </c>
      <c r="H1051" t="s">
        <v>1612</v>
      </c>
      <c r="I1051" t="s">
        <v>2224</v>
      </c>
      <c r="J1051">
        <v>0</v>
      </c>
      <c r="K1051">
        <v>0</v>
      </c>
      <c r="L1051">
        <v>0</v>
      </c>
      <c r="M1051">
        <v>0</v>
      </c>
      <c r="N1051">
        <v>0</v>
      </c>
      <c r="O1051">
        <v>0</v>
      </c>
    </row>
    <row r="1052" spans="1:15">
      <c r="A1052">
        <v>1057025</v>
      </c>
      <c r="B1052" t="s">
        <v>9157</v>
      </c>
      <c r="C1052" t="s">
        <v>13139</v>
      </c>
      <c r="D1052" t="s">
        <v>92</v>
      </c>
      <c r="E1052" t="s">
        <v>1611</v>
      </c>
      <c r="F1052" t="s">
        <v>2225</v>
      </c>
      <c r="G1052" t="s">
        <v>95</v>
      </c>
      <c r="H1052" t="s">
        <v>1612</v>
      </c>
      <c r="I1052" t="s">
        <v>2226</v>
      </c>
      <c r="J1052">
        <v>0</v>
      </c>
      <c r="K1052">
        <v>0</v>
      </c>
      <c r="L1052">
        <v>0</v>
      </c>
      <c r="M1052">
        <v>0</v>
      </c>
      <c r="N1052">
        <v>0</v>
      </c>
      <c r="O1052">
        <v>0</v>
      </c>
    </row>
    <row r="1053" spans="1:15">
      <c r="A1053">
        <v>1057026</v>
      </c>
      <c r="B1053" t="s">
        <v>9158</v>
      </c>
      <c r="C1053" t="s">
        <v>13140</v>
      </c>
      <c r="D1053" t="s">
        <v>92</v>
      </c>
      <c r="E1053" t="s">
        <v>1611</v>
      </c>
      <c r="F1053" t="s">
        <v>2227</v>
      </c>
      <c r="G1053" t="s">
        <v>95</v>
      </c>
      <c r="H1053" t="s">
        <v>1612</v>
      </c>
      <c r="I1053" t="s">
        <v>2228</v>
      </c>
      <c r="J1053">
        <v>0</v>
      </c>
      <c r="K1053">
        <v>0</v>
      </c>
      <c r="L1053">
        <v>0</v>
      </c>
      <c r="M1053">
        <v>0</v>
      </c>
      <c r="N1053">
        <v>0</v>
      </c>
      <c r="O1053">
        <v>0</v>
      </c>
    </row>
    <row r="1054" spans="1:15">
      <c r="A1054">
        <v>1057027</v>
      </c>
      <c r="B1054" t="s">
        <v>9159</v>
      </c>
      <c r="C1054" t="s">
        <v>13141</v>
      </c>
      <c r="D1054" t="s">
        <v>92</v>
      </c>
      <c r="E1054" t="s">
        <v>1611</v>
      </c>
      <c r="F1054" t="s">
        <v>2229</v>
      </c>
      <c r="G1054" t="s">
        <v>95</v>
      </c>
      <c r="H1054" t="s">
        <v>1612</v>
      </c>
      <c r="I1054" t="s">
        <v>2230</v>
      </c>
      <c r="J1054">
        <v>0</v>
      </c>
      <c r="K1054">
        <v>0</v>
      </c>
      <c r="L1054">
        <v>0</v>
      </c>
      <c r="M1054">
        <v>0</v>
      </c>
      <c r="N1054">
        <v>0</v>
      </c>
      <c r="O1054">
        <v>0</v>
      </c>
    </row>
    <row r="1055" spans="1:15">
      <c r="A1055">
        <v>1057028</v>
      </c>
      <c r="B1055" t="s">
        <v>9160</v>
      </c>
      <c r="C1055" t="s">
        <v>13142</v>
      </c>
      <c r="D1055" t="s">
        <v>92</v>
      </c>
      <c r="E1055" t="s">
        <v>1611</v>
      </c>
      <c r="F1055" t="s">
        <v>2231</v>
      </c>
      <c r="G1055" t="s">
        <v>95</v>
      </c>
      <c r="H1055" t="s">
        <v>1612</v>
      </c>
      <c r="I1055" t="s">
        <v>2232</v>
      </c>
      <c r="J1055">
        <v>0</v>
      </c>
      <c r="K1055">
        <v>0</v>
      </c>
      <c r="L1055">
        <v>0</v>
      </c>
      <c r="M1055">
        <v>0</v>
      </c>
      <c r="N1055">
        <v>0</v>
      </c>
      <c r="O1055">
        <v>0</v>
      </c>
    </row>
    <row r="1056" spans="1:15">
      <c r="A1056">
        <v>1057029</v>
      </c>
      <c r="B1056" t="s">
        <v>9161</v>
      </c>
      <c r="C1056" t="s">
        <v>13143</v>
      </c>
      <c r="D1056" t="s">
        <v>92</v>
      </c>
      <c r="E1056" t="s">
        <v>1611</v>
      </c>
      <c r="F1056" t="s">
        <v>2233</v>
      </c>
      <c r="G1056" t="s">
        <v>95</v>
      </c>
      <c r="H1056" t="s">
        <v>1612</v>
      </c>
      <c r="I1056" t="s">
        <v>2234</v>
      </c>
      <c r="J1056">
        <v>0</v>
      </c>
      <c r="K1056">
        <v>0</v>
      </c>
      <c r="L1056">
        <v>0</v>
      </c>
      <c r="M1056">
        <v>0</v>
      </c>
      <c r="N1056">
        <v>0</v>
      </c>
      <c r="O1056">
        <v>0</v>
      </c>
    </row>
    <row r="1057" spans="1:15">
      <c r="A1057">
        <v>1057030</v>
      </c>
      <c r="B1057" t="s">
        <v>9162</v>
      </c>
      <c r="C1057" t="s">
        <v>13144</v>
      </c>
      <c r="D1057" t="s">
        <v>92</v>
      </c>
      <c r="E1057" t="s">
        <v>1611</v>
      </c>
      <c r="F1057" t="s">
        <v>2235</v>
      </c>
      <c r="G1057" t="s">
        <v>95</v>
      </c>
      <c r="H1057" t="s">
        <v>1612</v>
      </c>
      <c r="I1057" t="s">
        <v>2236</v>
      </c>
      <c r="J1057">
        <v>0</v>
      </c>
      <c r="K1057">
        <v>0</v>
      </c>
      <c r="L1057">
        <v>0</v>
      </c>
      <c r="M1057">
        <v>0</v>
      </c>
      <c r="N1057">
        <v>0</v>
      </c>
      <c r="O1057">
        <v>0</v>
      </c>
    </row>
    <row r="1058" spans="1:15">
      <c r="A1058">
        <v>1057031</v>
      </c>
      <c r="B1058" t="s">
        <v>9163</v>
      </c>
      <c r="C1058" t="s">
        <v>13145</v>
      </c>
      <c r="D1058" t="s">
        <v>92</v>
      </c>
      <c r="E1058" t="s">
        <v>1611</v>
      </c>
      <c r="F1058" t="s">
        <v>2237</v>
      </c>
      <c r="G1058" t="s">
        <v>95</v>
      </c>
      <c r="H1058" t="s">
        <v>1612</v>
      </c>
      <c r="I1058" t="s">
        <v>2238</v>
      </c>
      <c r="J1058">
        <v>0</v>
      </c>
      <c r="K1058">
        <v>0</v>
      </c>
      <c r="L1058">
        <v>0</v>
      </c>
      <c r="M1058">
        <v>0</v>
      </c>
      <c r="N1058">
        <v>0</v>
      </c>
      <c r="O1058">
        <v>0</v>
      </c>
    </row>
    <row r="1059" spans="1:15">
      <c r="A1059">
        <v>1057032</v>
      </c>
      <c r="B1059" t="s">
        <v>9164</v>
      </c>
      <c r="C1059" t="s">
        <v>13146</v>
      </c>
      <c r="D1059" t="s">
        <v>92</v>
      </c>
      <c r="E1059" t="s">
        <v>1611</v>
      </c>
      <c r="F1059" t="s">
        <v>2239</v>
      </c>
      <c r="G1059" t="s">
        <v>95</v>
      </c>
      <c r="H1059" t="s">
        <v>1612</v>
      </c>
      <c r="I1059" t="s">
        <v>2240</v>
      </c>
      <c r="J1059">
        <v>0</v>
      </c>
      <c r="K1059">
        <v>0</v>
      </c>
      <c r="L1059">
        <v>0</v>
      </c>
      <c r="M1059">
        <v>0</v>
      </c>
      <c r="N1059">
        <v>0</v>
      </c>
      <c r="O1059">
        <v>0</v>
      </c>
    </row>
    <row r="1060" spans="1:15">
      <c r="A1060">
        <v>1057033</v>
      </c>
      <c r="B1060" t="s">
        <v>9165</v>
      </c>
      <c r="C1060" t="s">
        <v>13147</v>
      </c>
      <c r="D1060" t="s">
        <v>92</v>
      </c>
      <c r="E1060" t="s">
        <v>1611</v>
      </c>
      <c r="F1060" t="s">
        <v>2241</v>
      </c>
      <c r="G1060" t="s">
        <v>95</v>
      </c>
      <c r="H1060" t="s">
        <v>1612</v>
      </c>
      <c r="I1060" t="s">
        <v>2242</v>
      </c>
      <c r="J1060">
        <v>0</v>
      </c>
      <c r="K1060">
        <v>0</v>
      </c>
      <c r="L1060">
        <v>0</v>
      </c>
      <c r="M1060">
        <v>0</v>
      </c>
      <c r="N1060">
        <v>0</v>
      </c>
      <c r="O1060">
        <v>0</v>
      </c>
    </row>
    <row r="1061" spans="1:15">
      <c r="A1061">
        <v>1057034</v>
      </c>
      <c r="B1061" t="s">
        <v>9166</v>
      </c>
      <c r="C1061" t="s">
        <v>13148</v>
      </c>
      <c r="D1061" t="s">
        <v>92</v>
      </c>
      <c r="E1061" t="s">
        <v>1611</v>
      </c>
      <c r="F1061" t="s">
        <v>2243</v>
      </c>
      <c r="G1061" t="s">
        <v>95</v>
      </c>
      <c r="H1061" t="s">
        <v>1612</v>
      </c>
      <c r="I1061" t="s">
        <v>2244</v>
      </c>
      <c r="J1061">
        <v>0</v>
      </c>
      <c r="K1061">
        <v>0</v>
      </c>
      <c r="L1061">
        <v>0</v>
      </c>
      <c r="M1061">
        <v>0</v>
      </c>
      <c r="N1061">
        <v>0</v>
      </c>
      <c r="O1061">
        <v>0</v>
      </c>
    </row>
    <row r="1062" spans="1:15">
      <c r="A1062">
        <v>1057035</v>
      </c>
      <c r="B1062" t="s">
        <v>9167</v>
      </c>
      <c r="C1062" t="s">
        <v>13149</v>
      </c>
      <c r="D1062" t="s">
        <v>92</v>
      </c>
      <c r="E1062" t="s">
        <v>1611</v>
      </c>
      <c r="F1062" t="s">
        <v>2245</v>
      </c>
      <c r="G1062" t="s">
        <v>95</v>
      </c>
      <c r="H1062" t="s">
        <v>1612</v>
      </c>
      <c r="I1062" t="s">
        <v>2246</v>
      </c>
      <c r="J1062">
        <v>0</v>
      </c>
      <c r="K1062">
        <v>0</v>
      </c>
      <c r="L1062">
        <v>0</v>
      </c>
      <c r="M1062">
        <v>0</v>
      </c>
      <c r="N1062">
        <v>0</v>
      </c>
      <c r="O1062">
        <v>0</v>
      </c>
    </row>
    <row r="1063" spans="1:15">
      <c r="A1063">
        <v>1057036</v>
      </c>
      <c r="B1063" t="s">
        <v>9168</v>
      </c>
      <c r="C1063" t="s">
        <v>13150</v>
      </c>
      <c r="D1063" t="s">
        <v>92</v>
      </c>
      <c r="E1063" t="s">
        <v>1611</v>
      </c>
      <c r="F1063" t="s">
        <v>2247</v>
      </c>
      <c r="G1063" t="s">
        <v>95</v>
      </c>
      <c r="H1063" t="s">
        <v>1612</v>
      </c>
      <c r="I1063" t="s">
        <v>2248</v>
      </c>
      <c r="J1063">
        <v>0</v>
      </c>
      <c r="K1063">
        <v>0</v>
      </c>
      <c r="L1063">
        <v>0</v>
      </c>
      <c r="M1063">
        <v>0</v>
      </c>
      <c r="N1063">
        <v>0</v>
      </c>
      <c r="O1063">
        <v>0</v>
      </c>
    </row>
    <row r="1064" spans="1:15">
      <c r="A1064">
        <v>1057037</v>
      </c>
      <c r="B1064" t="s">
        <v>9169</v>
      </c>
      <c r="C1064" t="s">
        <v>13151</v>
      </c>
      <c r="D1064" t="s">
        <v>92</v>
      </c>
      <c r="E1064" t="s">
        <v>1611</v>
      </c>
      <c r="F1064" t="s">
        <v>2249</v>
      </c>
      <c r="G1064" t="s">
        <v>95</v>
      </c>
      <c r="H1064" t="s">
        <v>1612</v>
      </c>
      <c r="I1064" t="s">
        <v>2250</v>
      </c>
      <c r="J1064">
        <v>0</v>
      </c>
      <c r="K1064">
        <v>0</v>
      </c>
      <c r="L1064">
        <v>0</v>
      </c>
      <c r="M1064">
        <v>0</v>
      </c>
      <c r="N1064">
        <v>0</v>
      </c>
      <c r="O1064">
        <v>0</v>
      </c>
    </row>
    <row r="1065" spans="1:15">
      <c r="A1065">
        <v>1057038</v>
      </c>
      <c r="B1065" t="s">
        <v>9170</v>
      </c>
      <c r="C1065" t="s">
        <v>13152</v>
      </c>
      <c r="D1065" t="s">
        <v>92</v>
      </c>
      <c r="E1065" t="s">
        <v>1611</v>
      </c>
      <c r="F1065" t="s">
        <v>2251</v>
      </c>
      <c r="G1065" t="s">
        <v>95</v>
      </c>
      <c r="H1065" t="s">
        <v>1612</v>
      </c>
      <c r="I1065" t="s">
        <v>2252</v>
      </c>
      <c r="J1065">
        <v>0</v>
      </c>
      <c r="K1065">
        <v>0</v>
      </c>
      <c r="L1065">
        <v>0</v>
      </c>
      <c r="M1065">
        <v>0</v>
      </c>
      <c r="N1065">
        <v>0</v>
      </c>
      <c r="O1065">
        <v>0</v>
      </c>
    </row>
    <row r="1066" spans="1:15">
      <c r="A1066">
        <v>1057039</v>
      </c>
      <c r="B1066" t="s">
        <v>9171</v>
      </c>
      <c r="C1066" t="s">
        <v>13153</v>
      </c>
      <c r="D1066" t="s">
        <v>92</v>
      </c>
      <c r="E1066" t="s">
        <v>1611</v>
      </c>
      <c r="F1066" t="s">
        <v>2253</v>
      </c>
      <c r="G1066" t="s">
        <v>95</v>
      </c>
      <c r="H1066" t="s">
        <v>1612</v>
      </c>
      <c r="I1066" t="s">
        <v>2254</v>
      </c>
      <c r="J1066">
        <v>0</v>
      </c>
      <c r="K1066">
        <v>0</v>
      </c>
      <c r="L1066">
        <v>0</v>
      </c>
      <c r="M1066">
        <v>0</v>
      </c>
      <c r="N1066">
        <v>0</v>
      </c>
      <c r="O1066">
        <v>0</v>
      </c>
    </row>
    <row r="1067" spans="1:15">
      <c r="A1067">
        <v>1057040</v>
      </c>
      <c r="B1067" t="s">
        <v>9172</v>
      </c>
      <c r="C1067" t="s">
        <v>13154</v>
      </c>
      <c r="D1067" t="s">
        <v>92</v>
      </c>
      <c r="E1067" t="s">
        <v>1611</v>
      </c>
      <c r="F1067" t="s">
        <v>2255</v>
      </c>
      <c r="G1067" t="s">
        <v>95</v>
      </c>
      <c r="H1067" t="s">
        <v>1612</v>
      </c>
      <c r="I1067" t="s">
        <v>2256</v>
      </c>
      <c r="J1067">
        <v>0</v>
      </c>
      <c r="K1067">
        <v>0</v>
      </c>
      <c r="L1067">
        <v>0</v>
      </c>
      <c r="M1067">
        <v>0</v>
      </c>
      <c r="N1067">
        <v>0</v>
      </c>
      <c r="O1067">
        <v>0</v>
      </c>
    </row>
    <row r="1068" spans="1:15">
      <c r="A1068">
        <v>1057041</v>
      </c>
      <c r="B1068" t="s">
        <v>9173</v>
      </c>
      <c r="C1068" t="s">
        <v>13155</v>
      </c>
      <c r="D1068" t="s">
        <v>92</v>
      </c>
      <c r="E1068" t="s">
        <v>1611</v>
      </c>
      <c r="F1068" t="s">
        <v>2257</v>
      </c>
      <c r="G1068" t="s">
        <v>95</v>
      </c>
      <c r="H1068" t="s">
        <v>1612</v>
      </c>
      <c r="I1068" t="s">
        <v>2258</v>
      </c>
      <c r="J1068">
        <v>0</v>
      </c>
      <c r="K1068">
        <v>0</v>
      </c>
      <c r="L1068">
        <v>0</v>
      </c>
      <c r="M1068">
        <v>0</v>
      </c>
      <c r="N1068">
        <v>0</v>
      </c>
      <c r="O1068">
        <v>0</v>
      </c>
    </row>
    <row r="1069" spans="1:15">
      <c r="A1069">
        <v>1057042</v>
      </c>
      <c r="B1069" t="s">
        <v>9174</v>
      </c>
      <c r="C1069" t="s">
        <v>13156</v>
      </c>
      <c r="D1069" t="s">
        <v>92</v>
      </c>
      <c r="E1069" t="s">
        <v>1611</v>
      </c>
      <c r="F1069" t="s">
        <v>2259</v>
      </c>
      <c r="G1069" t="s">
        <v>95</v>
      </c>
      <c r="H1069" t="s">
        <v>1612</v>
      </c>
      <c r="I1069" t="s">
        <v>2260</v>
      </c>
      <c r="J1069">
        <v>0</v>
      </c>
      <c r="K1069">
        <v>0</v>
      </c>
      <c r="L1069">
        <v>0</v>
      </c>
      <c r="M1069">
        <v>0</v>
      </c>
      <c r="N1069">
        <v>0</v>
      </c>
      <c r="O1069">
        <v>0</v>
      </c>
    </row>
    <row r="1070" spans="1:15">
      <c r="A1070">
        <v>1057043</v>
      </c>
      <c r="B1070" t="s">
        <v>9175</v>
      </c>
      <c r="C1070" t="s">
        <v>13157</v>
      </c>
      <c r="D1070" t="s">
        <v>92</v>
      </c>
      <c r="E1070" t="s">
        <v>1611</v>
      </c>
      <c r="F1070" t="s">
        <v>2261</v>
      </c>
      <c r="G1070" t="s">
        <v>95</v>
      </c>
      <c r="H1070" t="s">
        <v>1612</v>
      </c>
      <c r="I1070" t="s">
        <v>2262</v>
      </c>
      <c r="J1070">
        <v>0</v>
      </c>
      <c r="K1070">
        <v>0</v>
      </c>
      <c r="L1070">
        <v>0</v>
      </c>
      <c r="M1070">
        <v>0</v>
      </c>
      <c r="N1070">
        <v>0</v>
      </c>
      <c r="O1070">
        <v>0</v>
      </c>
    </row>
    <row r="1071" spans="1:15">
      <c r="A1071">
        <v>1057044</v>
      </c>
      <c r="B1071" t="s">
        <v>9176</v>
      </c>
      <c r="C1071" t="s">
        <v>13158</v>
      </c>
      <c r="D1071" t="s">
        <v>92</v>
      </c>
      <c r="E1071" t="s">
        <v>1611</v>
      </c>
      <c r="F1071" t="s">
        <v>2263</v>
      </c>
      <c r="G1071" t="s">
        <v>95</v>
      </c>
      <c r="H1071" t="s">
        <v>1612</v>
      </c>
      <c r="I1071" t="s">
        <v>2264</v>
      </c>
      <c r="J1071">
        <v>0</v>
      </c>
      <c r="K1071">
        <v>0</v>
      </c>
      <c r="L1071">
        <v>0</v>
      </c>
      <c r="M1071">
        <v>0</v>
      </c>
      <c r="N1071">
        <v>0</v>
      </c>
      <c r="O1071">
        <v>0</v>
      </c>
    </row>
    <row r="1072" spans="1:15">
      <c r="A1072">
        <v>1057045</v>
      </c>
      <c r="B1072" t="s">
        <v>9177</v>
      </c>
      <c r="C1072" t="s">
        <v>13159</v>
      </c>
      <c r="D1072" t="s">
        <v>92</v>
      </c>
      <c r="E1072" t="s">
        <v>1611</v>
      </c>
      <c r="F1072" t="s">
        <v>2265</v>
      </c>
      <c r="G1072" t="s">
        <v>95</v>
      </c>
      <c r="H1072" t="s">
        <v>1612</v>
      </c>
      <c r="I1072" t="s">
        <v>2266</v>
      </c>
      <c r="J1072">
        <v>0</v>
      </c>
      <c r="K1072">
        <v>0</v>
      </c>
      <c r="L1072">
        <v>0</v>
      </c>
      <c r="M1072">
        <v>0</v>
      </c>
      <c r="N1072">
        <v>0</v>
      </c>
      <c r="O1072">
        <v>0</v>
      </c>
    </row>
    <row r="1073" spans="1:15">
      <c r="A1073">
        <v>1057046</v>
      </c>
      <c r="B1073" t="s">
        <v>9178</v>
      </c>
      <c r="C1073" t="s">
        <v>13160</v>
      </c>
      <c r="D1073" t="s">
        <v>92</v>
      </c>
      <c r="E1073" t="s">
        <v>1611</v>
      </c>
      <c r="F1073" t="s">
        <v>2267</v>
      </c>
      <c r="G1073" t="s">
        <v>95</v>
      </c>
      <c r="H1073" t="s">
        <v>1612</v>
      </c>
      <c r="I1073" t="s">
        <v>2268</v>
      </c>
      <c r="J1073">
        <v>0</v>
      </c>
      <c r="K1073">
        <v>0</v>
      </c>
      <c r="L1073">
        <v>0</v>
      </c>
      <c r="M1073">
        <v>0</v>
      </c>
      <c r="N1073">
        <v>0</v>
      </c>
      <c r="O1073">
        <v>0</v>
      </c>
    </row>
    <row r="1074" spans="1:15">
      <c r="A1074">
        <v>1057047</v>
      </c>
      <c r="B1074" t="s">
        <v>9179</v>
      </c>
      <c r="C1074" t="s">
        <v>13161</v>
      </c>
      <c r="D1074" t="s">
        <v>92</v>
      </c>
      <c r="E1074" t="s">
        <v>1611</v>
      </c>
      <c r="F1074" t="s">
        <v>2269</v>
      </c>
      <c r="G1074" t="s">
        <v>95</v>
      </c>
      <c r="H1074" t="s">
        <v>1612</v>
      </c>
      <c r="I1074" t="s">
        <v>2270</v>
      </c>
      <c r="J1074">
        <v>0</v>
      </c>
      <c r="K1074">
        <v>0</v>
      </c>
      <c r="L1074">
        <v>0</v>
      </c>
      <c r="M1074">
        <v>0</v>
      </c>
      <c r="N1074">
        <v>0</v>
      </c>
      <c r="O1074">
        <v>0</v>
      </c>
    </row>
    <row r="1075" spans="1:15">
      <c r="A1075">
        <v>1057090</v>
      </c>
      <c r="B1075" t="s">
        <v>16170</v>
      </c>
      <c r="C1075" t="s">
        <v>16331</v>
      </c>
      <c r="D1075" t="s">
        <v>92</v>
      </c>
      <c r="E1075" t="s">
        <v>1611</v>
      </c>
      <c r="F1075" t="s">
        <v>2271</v>
      </c>
      <c r="G1075" t="s">
        <v>95</v>
      </c>
      <c r="H1075" t="s">
        <v>1612</v>
      </c>
      <c r="I1075" t="s">
        <v>2272</v>
      </c>
      <c r="J1075">
        <v>0</v>
      </c>
      <c r="K1075">
        <v>0</v>
      </c>
      <c r="L1075">
        <v>0</v>
      </c>
      <c r="M1075">
        <v>0</v>
      </c>
      <c r="N1075">
        <v>0</v>
      </c>
      <c r="O1075">
        <v>0</v>
      </c>
    </row>
    <row r="1076" spans="1:15">
      <c r="A1076">
        <v>1057101</v>
      </c>
      <c r="B1076" t="s">
        <v>9180</v>
      </c>
      <c r="C1076" t="s">
        <v>13162</v>
      </c>
      <c r="D1076" t="s">
        <v>92</v>
      </c>
      <c r="E1076" t="s">
        <v>1611</v>
      </c>
      <c r="F1076" t="s">
        <v>2273</v>
      </c>
      <c r="G1076" t="s">
        <v>95</v>
      </c>
      <c r="H1076" t="s">
        <v>1612</v>
      </c>
      <c r="I1076" t="s">
        <v>2274</v>
      </c>
      <c r="J1076">
        <v>0</v>
      </c>
      <c r="K1076">
        <v>0</v>
      </c>
      <c r="L1076">
        <v>0</v>
      </c>
      <c r="M1076">
        <v>0</v>
      </c>
      <c r="N1076">
        <v>0</v>
      </c>
      <c r="O1076">
        <v>0</v>
      </c>
    </row>
    <row r="1077" spans="1:15">
      <c r="A1077">
        <v>1057102</v>
      </c>
      <c r="B1077" t="s">
        <v>9181</v>
      </c>
      <c r="C1077" t="s">
        <v>13163</v>
      </c>
      <c r="D1077" t="s">
        <v>92</v>
      </c>
      <c r="E1077" t="s">
        <v>1611</v>
      </c>
      <c r="F1077" t="s">
        <v>2275</v>
      </c>
      <c r="G1077" t="s">
        <v>95</v>
      </c>
      <c r="H1077" t="s">
        <v>1612</v>
      </c>
      <c r="I1077" t="s">
        <v>2276</v>
      </c>
      <c r="J1077">
        <v>0</v>
      </c>
      <c r="K1077">
        <v>0</v>
      </c>
      <c r="L1077">
        <v>0</v>
      </c>
      <c r="M1077">
        <v>0</v>
      </c>
      <c r="N1077">
        <v>0</v>
      </c>
      <c r="O1077">
        <v>0</v>
      </c>
    </row>
    <row r="1078" spans="1:15">
      <c r="A1078">
        <v>1057103</v>
      </c>
      <c r="B1078" t="s">
        <v>9182</v>
      </c>
      <c r="C1078" t="s">
        <v>13164</v>
      </c>
      <c r="D1078" t="s">
        <v>92</v>
      </c>
      <c r="E1078" t="s">
        <v>1611</v>
      </c>
      <c r="F1078" t="s">
        <v>2277</v>
      </c>
      <c r="G1078" t="s">
        <v>95</v>
      </c>
      <c r="H1078" t="s">
        <v>1612</v>
      </c>
      <c r="I1078" t="s">
        <v>2278</v>
      </c>
      <c r="J1078">
        <v>0</v>
      </c>
      <c r="K1078">
        <v>0</v>
      </c>
      <c r="L1078">
        <v>0</v>
      </c>
      <c r="M1078">
        <v>0</v>
      </c>
      <c r="N1078">
        <v>0</v>
      </c>
      <c r="O1078">
        <v>0</v>
      </c>
    </row>
    <row r="1079" spans="1:15">
      <c r="A1079">
        <v>1057104</v>
      </c>
      <c r="B1079" t="s">
        <v>9183</v>
      </c>
      <c r="C1079" t="s">
        <v>13165</v>
      </c>
      <c r="D1079" t="s">
        <v>92</v>
      </c>
      <c r="E1079" t="s">
        <v>1611</v>
      </c>
      <c r="F1079" t="s">
        <v>2279</v>
      </c>
      <c r="G1079" t="s">
        <v>95</v>
      </c>
      <c r="H1079" t="s">
        <v>1612</v>
      </c>
      <c r="I1079" t="s">
        <v>2280</v>
      </c>
      <c r="J1079">
        <v>0</v>
      </c>
      <c r="K1079">
        <v>0</v>
      </c>
      <c r="L1079">
        <v>0</v>
      </c>
      <c r="M1079">
        <v>0</v>
      </c>
      <c r="N1079">
        <v>0</v>
      </c>
      <c r="O1079">
        <v>0</v>
      </c>
    </row>
    <row r="1080" spans="1:15">
      <c r="A1080">
        <v>1057105</v>
      </c>
      <c r="B1080" t="s">
        <v>9184</v>
      </c>
      <c r="C1080" t="s">
        <v>13166</v>
      </c>
      <c r="D1080" t="s">
        <v>92</v>
      </c>
      <c r="E1080" t="s">
        <v>1611</v>
      </c>
      <c r="F1080" t="s">
        <v>2281</v>
      </c>
      <c r="G1080" t="s">
        <v>95</v>
      </c>
      <c r="H1080" t="s">
        <v>1612</v>
      </c>
      <c r="I1080" t="s">
        <v>2282</v>
      </c>
      <c r="J1080">
        <v>0</v>
      </c>
      <c r="K1080">
        <v>0</v>
      </c>
      <c r="L1080">
        <v>0</v>
      </c>
      <c r="M1080">
        <v>0</v>
      </c>
      <c r="N1080">
        <v>0</v>
      </c>
      <c r="O1080">
        <v>0</v>
      </c>
    </row>
    <row r="1081" spans="1:15">
      <c r="A1081">
        <v>1057106</v>
      </c>
      <c r="B1081" t="s">
        <v>9185</v>
      </c>
      <c r="C1081" t="s">
        <v>13167</v>
      </c>
      <c r="D1081" t="s">
        <v>92</v>
      </c>
      <c r="E1081" t="s">
        <v>1611</v>
      </c>
      <c r="F1081" t="s">
        <v>2283</v>
      </c>
      <c r="G1081" t="s">
        <v>95</v>
      </c>
      <c r="H1081" t="s">
        <v>1612</v>
      </c>
      <c r="I1081" t="s">
        <v>2284</v>
      </c>
      <c r="J1081">
        <v>0</v>
      </c>
      <c r="K1081">
        <v>0</v>
      </c>
      <c r="L1081">
        <v>0</v>
      </c>
      <c r="M1081">
        <v>0</v>
      </c>
      <c r="N1081">
        <v>0</v>
      </c>
      <c r="O1081">
        <v>0</v>
      </c>
    </row>
    <row r="1082" spans="1:15">
      <c r="A1082">
        <v>1057107</v>
      </c>
      <c r="B1082" t="s">
        <v>9186</v>
      </c>
      <c r="C1082" t="s">
        <v>13168</v>
      </c>
      <c r="D1082" t="s">
        <v>92</v>
      </c>
      <c r="E1082" t="s">
        <v>1611</v>
      </c>
      <c r="F1082" t="s">
        <v>2285</v>
      </c>
      <c r="G1082" t="s">
        <v>95</v>
      </c>
      <c r="H1082" t="s">
        <v>1612</v>
      </c>
      <c r="I1082" t="s">
        <v>2286</v>
      </c>
      <c r="J1082">
        <v>0</v>
      </c>
      <c r="K1082">
        <v>0</v>
      </c>
      <c r="L1082">
        <v>0</v>
      </c>
      <c r="M1082">
        <v>0</v>
      </c>
      <c r="N1082">
        <v>0</v>
      </c>
      <c r="O1082">
        <v>0</v>
      </c>
    </row>
    <row r="1083" spans="1:15">
      <c r="A1083">
        <v>1057108</v>
      </c>
      <c r="B1083" t="s">
        <v>9187</v>
      </c>
      <c r="C1083" t="s">
        <v>13169</v>
      </c>
      <c r="D1083" t="s">
        <v>92</v>
      </c>
      <c r="E1083" t="s">
        <v>1611</v>
      </c>
      <c r="F1083" t="s">
        <v>2287</v>
      </c>
      <c r="G1083" t="s">
        <v>95</v>
      </c>
      <c r="H1083" t="s">
        <v>1612</v>
      </c>
      <c r="I1083" t="s">
        <v>2288</v>
      </c>
      <c r="J1083">
        <v>0</v>
      </c>
      <c r="K1083">
        <v>0</v>
      </c>
      <c r="L1083">
        <v>0</v>
      </c>
      <c r="M1083">
        <v>0</v>
      </c>
      <c r="N1083">
        <v>0</v>
      </c>
      <c r="O1083">
        <v>0</v>
      </c>
    </row>
    <row r="1084" spans="1:15">
      <c r="A1084">
        <v>1057109</v>
      </c>
      <c r="B1084" t="s">
        <v>9188</v>
      </c>
      <c r="C1084" t="s">
        <v>13170</v>
      </c>
      <c r="D1084" t="s">
        <v>92</v>
      </c>
      <c r="E1084" t="s">
        <v>1611</v>
      </c>
      <c r="F1084" t="s">
        <v>2289</v>
      </c>
      <c r="G1084" t="s">
        <v>95</v>
      </c>
      <c r="H1084" t="s">
        <v>1612</v>
      </c>
      <c r="I1084" t="s">
        <v>2290</v>
      </c>
      <c r="J1084">
        <v>0</v>
      </c>
      <c r="K1084">
        <v>0</v>
      </c>
      <c r="L1084">
        <v>0</v>
      </c>
      <c r="M1084">
        <v>0</v>
      </c>
      <c r="N1084">
        <v>0</v>
      </c>
      <c r="O1084">
        <v>0</v>
      </c>
    </row>
    <row r="1085" spans="1:15">
      <c r="A1085">
        <v>1057110</v>
      </c>
      <c r="B1085" t="s">
        <v>9189</v>
      </c>
      <c r="C1085" t="s">
        <v>13171</v>
      </c>
      <c r="D1085" t="s">
        <v>92</v>
      </c>
      <c r="E1085" t="s">
        <v>1611</v>
      </c>
      <c r="F1085" t="s">
        <v>2291</v>
      </c>
      <c r="G1085" t="s">
        <v>95</v>
      </c>
      <c r="H1085" t="s">
        <v>1612</v>
      </c>
      <c r="I1085" t="s">
        <v>2292</v>
      </c>
      <c r="J1085">
        <v>0</v>
      </c>
      <c r="K1085">
        <v>0</v>
      </c>
      <c r="L1085">
        <v>0</v>
      </c>
      <c r="M1085">
        <v>0</v>
      </c>
      <c r="N1085">
        <v>0</v>
      </c>
      <c r="O1085">
        <v>0</v>
      </c>
    </row>
    <row r="1086" spans="1:15">
      <c r="A1086">
        <v>1057111</v>
      </c>
      <c r="B1086" t="s">
        <v>9190</v>
      </c>
      <c r="C1086" t="s">
        <v>13172</v>
      </c>
      <c r="D1086" t="s">
        <v>92</v>
      </c>
      <c r="E1086" t="s">
        <v>1611</v>
      </c>
      <c r="F1086" t="s">
        <v>2293</v>
      </c>
      <c r="G1086" t="s">
        <v>95</v>
      </c>
      <c r="H1086" t="s">
        <v>1612</v>
      </c>
      <c r="I1086" t="s">
        <v>2294</v>
      </c>
      <c r="J1086">
        <v>0</v>
      </c>
      <c r="K1086">
        <v>0</v>
      </c>
      <c r="L1086">
        <v>0</v>
      </c>
      <c r="M1086">
        <v>0</v>
      </c>
      <c r="N1086">
        <v>0</v>
      </c>
      <c r="O1086">
        <v>0</v>
      </c>
    </row>
    <row r="1087" spans="1:15">
      <c r="A1087">
        <v>1057112</v>
      </c>
      <c r="B1087" t="s">
        <v>9191</v>
      </c>
      <c r="C1087" t="s">
        <v>13173</v>
      </c>
      <c r="D1087" t="s">
        <v>92</v>
      </c>
      <c r="E1087" t="s">
        <v>1611</v>
      </c>
      <c r="F1087" t="s">
        <v>2295</v>
      </c>
      <c r="G1087" t="s">
        <v>95</v>
      </c>
      <c r="H1087" t="s">
        <v>1612</v>
      </c>
      <c r="I1087" t="s">
        <v>2296</v>
      </c>
      <c r="J1087">
        <v>0</v>
      </c>
      <c r="K1087">
        <v>0</v>
      </c>
      <c r="L1087">
        <v>0</v>
      </c>
      <c r="M1087">
        <v>0</v>
      </c>
      <c r="N1087">
        <v>0</v>
      </c>
      <c r="O1087">
        <v>0</v>
      </c>
    </row>
    <row r="1088" spans="1:15">
      <c r="A1088">
        <v>1057113</v>
      </c>
      <c r="B1088" t="s">
        <v>9192</v>
      </c>
      <c r="C1088" t="s">
        <v>13174</v>
      </c>
      <c r="D1088" t="s">
        <v>92</v>
      </c>
      <c r="E1088" t="s">
        <v>1611</v>
      </c>
      <c r="F1088" t="s">
        <v>2297</v>
      </c>
      <c r="G1088" t="s">
        <v>95</v>
      </c>
      <c r="H1088" t="s">
        <v>1612</v>
      </c>
      <c r="I1088" t="s">
        <v>2298</v>
      </c>
      <c r="J1088">
        <v>0</v>
      </c>
      <c r="K1088">
        <v>0</v>
      </c>
      <c r="L1088">
        <v>0</v>
      </c>
      <c r="M1088">
        <v>0</v>
      </c>
      <c r="N1088">
        <v>0</v>
      </c>
      <c r="O1088">
        <v>0</v>
      </c>
    </row>
    <row r="1089" spans="1:15">
      <c r="A1089">
        <v>1057114</v>
      </c>
      <c r="B1089" t="s">
        <v>9193</v>
      </c>
      <c r="C1089" t="s">
        <v>13175</v>
      </c>
      <c r="D1089" t="s">
        <v>92</v>
      </c>
      <c r="E1089" t="s">
        <v>1611</v>
      </c>
      <c r="F1089" t="s">
        <v>2299</v>
      </c>
      <c r="G1089" t="s">
        <v>95</v>
      </c>
      <c r="H1089" t="s">
        <v>1612</v>
      </c>
      <c r="I1089" t="s">
        <v>2300</v>
      </c>
      <c r="J1089">
        <v>0</v>
      </c>
      <c r="K1089">
        <v>0</v>
      </c>
      <c r="L1089">
        <v>0</v>
      </c>
      <c r="M1089">
        <v>0</v>
      </c>
      <c r="N1089">
        <v>0</v>
      </c>
      <c r="O1089">
        <v>0</v>
      </c>
    </row>
    <row r="1090" spans="1:15">
      <c r="A1090">
        <v>1057115</v>
      </c>
      <c r="B1090" t="s">
        <v>9194</v>
      </c>
      <c r="C1090" t="s">
        <v>13176</v>
      </c>
      <c r="D1090" t="s">
        <v>92</v>
      </c>
      <c r="E1090" t="s">
        <v>1611</v>
      </c>
      <c r="F1090" t="s">
        <v>2301</v>
      </c>
      <c r="G1090" t="s">
        <v>95</v>
      </c>
      <c r="H1090" t="s">
        <v>1612</v>
      </c>
      <c r="I1090" t="s">
        <v>2302</v>
      </c>
      <c r="J1090">
        <v>0</v>
      </c>
      <c r="K1090">
        <v>0</v>
      </c>
      <c r="L1090">
        <v>0</v>
      </c>
      <c r="M1090">
        <v>0</v>
      </c>
      <c r="N1090">
        <v>0</v>
      </c>
      <c r="O1090">
        <v>0</v>
      </c>
    </row>
    <row r="1091" spans="1:15">
      <c r="A1091">
        <v>1057116</v>
      </c>
      <c r="B1091" t="s">
        <v>9195</v>
      </c>
      <c r="C1091" t="s">
        <v>13177</v>
      </c>
      <c r="D1091" t="s">
        <v>92</v>
      </c>
      <c r="E1091" t="s">
        <v>1611</v>
      </c>
      <c r="F1091" t="s">
        <v>2303</v>
      </c>
      <c r="G1091" t="s">
        <v>95</v>
      </c>
      <c r="H1091" t="s">
        <v>1612</v>
      </c>
      <c r="I1091" t="s">
        <v>2304</v>
      </c>
      <c r="J1091">
        <v>0</v>
      </c>
      <c r="K1091">
        <v>0</v>
      </c>
      <c r="L1091">
        <v>0</v>
      </c>
      <c r="M1091">
        <v>0</v>
      </c>
      <c r="N1091">
        <v>0</v>
      </c>
      <c r="O1091">
        <v>0</v>
      </c>
    </row>
    <row r="1092" spans="1:15">
      <c r="A1092">
        <v>1057117</v>
      </c>
      <c r="B1092" t="s">
        <v>9196</v>
      </c>
      <c r="C1092" t="s">
        <v>13178</v>
      </c>
      <c r="D1092" t="s">
        <v>92</v>
      </c>
      <c r="E1092" t="s">
        <v>1611</v>
      </c>
      <c r="F1092" t="s">
        <v>2305</v>
      </c>
      <c r="G1092" t="s">
        <v>95</v>
      </c>
      <c r="H1092" t="s">
        <v>1612</v>
      </c>
      <c r="I1092" t="s">
        <v>2306</v>
      </c>
      <c r="J1092">
        <v>0</v>
      </c>
      <c r="K1092">
        <v>0</v>
      </c>
      <c r="L1092">
        <v>0</v>
      </c>
      <c r="M1092">
        <v>0</v>
      </c>
      <c r="N1092">
        <v>0</v>
      </c>
      <c r="O1092">
        <v>0</v>
      </c>
    </row>
    <row r="1093" spans="1:15">
      <c r="A1093">
        <v>1057118</v>
      </c>
      <c r="B1093" t="s">
        <v>9197</v>
      </c>
      <c r="C1093" t="s">
        <v>13179</v>
      </c>
      <c r="D1093" t="s">
        <v>92</v>
      </c>
      <c r="E1093" t="s">
        <v>1611</v>
      </c>
      <c r="F1093" t="s">
        <v>2307</v>
      </c>
      <c r="G1093" t="s">
        <v>95</v>
      </c>
      <c r="H1093" t="s">
        <v>1612</v>
      </c>
      <c r="I1093" t="s">
        <v>2308</v>
      </c>
      <c r="J1093">
        <v>0</v>
      </c>
      <c r="K1093">
        <v>0</v>
      </c>
      <c r="L1093">
        <v>0</v>
      </c>
      <c r="M1093">
        <v>0</v>
      </c>
      <c r="N1093">
        <v>0</v>
      </c>
      <c r="O1093">
        <v>0</v>
      </c>
    </row>
    <row r="1094" spans="1:15">
      <c r="A1094">
        <v>1057119</v>
      </c>
      <c r="B1094" t="s">
        <v>9198</v>
      </c>
      <c r="C1094" t="s">
        <v>13180</v>
      </c>
      <c r="D1094" t="s">
        <v>92</v>
      </c>
      <c r="E1094" t="s">
        <v>1611</v>
      </c>
      <c r="F1094" t="s">
        <v>2309</v>
      </c>
      <c r="G1094" t="s">
        <v>95</v>
      </c>
      <c r="H1094" t="s">
        <v>1612</v>
      </c>
      <c r="I1094" t="s">
        <v>2310</v>
      </c>
      <c r="J1094">
        <v>0</v>
      </c>
      <c r="K1094">
        <v>0</v>
      </c>
      <c r="L1094">
        <v>0</v>
      </c>
      <c r="M1094">
        <v>0</v>
      </c>
      <c r="N1094">
        <v>0</v>
      </c>
      <c r="O1094">
        <v>0</v>
      </c>
    </row>
    <row r="1095" spans="1:15">
      <c r="A1095">
        <v>1057120</v>
      </c>
      <c r="B1095" t="s">
        <v>9199</v>
      </c>
      <c r="C1095" t="s">
        <v>13181</v>
      </c>
      <c r="D1095" t="s">
        <v>92</v>
      </c>
      <c r="E1095" t="s">
        <v>1611</v>
      </c>
      <c r="F1095" t="s">
        <v>2311</v>
      </c>
      <c r="G1095" t="s">
        <v>95</v>
      </c>
      <c r="H1095" t="s">
        <v>1612</v>
      </c>
      <c r="I1095" t="s">
        <v>2312</v>
      </c>
      <c r="J1095">
        <v>0</v>
      </c>
      <c r="K1095">
        <v>0</v>
      </c>
      <c r="L1095">
        <v>0</v>
      </c>
      <c r="M1095">
        <v>0</v>
      </c>
      <c r="N1095">
        <v>0</v>
      </c>
      <c r="O1095">
        <v>0</v>
      </c>
    </row>
    <row r="1096" spans="1:15">
      <c r="A1096">
        <v>1057121</v>
      </c>
      <c r="B1096" t="s">
        <v>9200</v>
      </c>
      <c r="C1096" t="s">
        <v>13182</v>
      </c>
      <c r="D1096" t="s">
        <v>92</v>
      </c>
      <c r="E1096" t="s">
        <v>1611</v>
      </c>
      <c r="F1096" t="s">
        <v>2313</v>
      </c>
      <c r="G1096" t="s">
        <v>95</v>
      </c>
      <c r="H1096" t="s">
        <v>1612</v>
      </c>
      <c r="I1096" t="s">
        <v>2314</v>
      </c>
      <c r="J1096">
        <v>0</v>
      </c>
      <c r="K1096">
        <v>0</v>
      </c>
      <c r="L1096">
        <v>0</v>
      </c>
      <c r="M1096">
        <v>0</v>
      </c>
      <c r="N1096">
        <v>0</v>
      </c>
      <c r="O1096">
        <v>0</v>
      </c>
    </row>
    <row r="1097" spans="1:15">
      <c r="A1097">
        <v>1057122</v>
      </c>
      <c r="B1097" t="s">
        <v>9201</v>
      </c>
      <c r="C1097" t="s">
        <v>13183</v>
      </c>
      <c r="D1097" t="s">
        <v>92</v>
      </c>
      <c r="E1097" t="s">
        <v>1611</v>
      </c>
      <c r="F1097" t="s">
        <v>2315</v>
      </c>
      <c r="G1097" t="s">
        <v>95</v>
      </c>
      <c r="H1097" t="s">
        <v>1612</v>
      </c>
      <c r="I1097" t="s">
        <v>2316</v>
      </c>
      <c r="J1097">
        <v>0</v>
      </c>
      <c r="K1097">
        <v>0</v>
      </c>
      <c r="L1097">
        <v>0</v>
      </c>
      <c r="M1097">
        <v>0</v>
      </c>
      <c r="N1097">
        <v>0</v>
      </c>
      <c r="O1097">
        <v>0</v>
      </c>
    </row>
    <row r="1098" spans="1:15">
      <c r="A1098">
        <v>1057123</v>
      </c>
      <c r="B1098" t="s">
        <v>9202</v>
      </c>
      <c r="C1098" t="s">
        <v>13184</v>
      </c>
      <c r="D1098" t="s">
        <v>92</v>
      </c>
      <c r="E1098" t="s">
        <v>1611</v>
      </c>
      <c r="F1098" t="s">
        <v>2317</v>
      </c>
      <c r="G1098" t="s">
        <v>95</v>
      </c>
      <c r="H1098" t="s">
        <v>1612</v>
      </c>
      <c r="I1098" t="s">
        <v>2318</v>
      </c>
      <c r="J1098">
        <v>0</v>
      </c>
      <c r="K1098">
        <v>0</v>
      </c>
      <c r="L1098">
        <v>0</v>
      </c>
      <c r="M1098">
        <v>0</v>
      </c>
      <c r="N1098">
        <v>0</v>
      </c>
      <c r="O1098">
        <v>0</v>
      </c>
    </row>
    <row r="1099" spans="1:15">
      <c r="A1099">
        <v>1057124</v>
      </c>
      <c r="B1099" t="s">
        <v>9203</v>
      </c>
      <c r="C1099" t="s">
        <v>13185</v>
      </c>
      <c r="D1099" t="s">
        <v>92</v>
      </c>
      <c r="E1099" t="s">
        <v>1611</v>
      </c>
      <c r="F1099" t="s">
        <v>2319</v>
      </c>
      <c r="G1099" t="s">
        <v>95</v>
      </c>
      <c r="H1099" t="s">
        <v>1612</v>
      </c>
      <c r="I1099" t="s">
        <v>2320</v>
      </c>
      <c r="J1099">
        <v>0</v>
      </c>
      <c r="K1099">
        <v>0</v>
      </c>
      <c r="L1099">
        <v>0</v>
      </c>
      <c r="M1099">
        <v>0</v>
      </c>
      <c r="N1099">
        <v>0</v>
      </c>
      <c r="O1099">
        <v>0</v>
      </c>
    </row>
    <row r="1100" spans="1:15">
      <c r="A1100">
        <v>1057125</v>
      </c>
      <c r="B1100" t="s">
        <v>9204</v>
      </c>
      <c r="C1100" t="s">
        <v>13186</v>
      </c>
      <c r="D1100" t="s">
        <v>92</v>
      </c>
      <c r="E1100" t="s">
        <v>1611</v>
      </c>
      <c r="F1100" t="s">
        <v>2321</v>
      </c>
      <c r="G1100" t="s">
        <v>95</v>
      </c>
      <c r="H1100" t="s">
        <v>1612</v>
      </c>
      <c r="I1100" t="s">
        <v>2322</v>
      </c>
      <c r="J1100">
        <v>0</v>
      </c>
      <c r="K1100">
        <v>0</v>
      </c>
      <c r="L1100">
        <v>0</v>
      </c>
      <c r="M1100">
        <v>0</v>
      </c>
      <c r="N1100">
        <v>0</v>
      </c>
      <c r="O1100">
        <v>0</v>
      </c>
    </row>
    <row r="1101" spans="1:15">
      <c r="A1101">
        <v>1057126</v>
      </c>
      <c r="B1101" t="s">
        <v>9205</v>
      </c>
      <c r="C1101" t="s">
        <v>13187</v>
      </c>
      <c r="D1101" t="s">
        <v>92</v>
      </c>
      <c r="E1101" t="s">
        <v>1611</v>
      </c>
      <c r="F1101" t="s">
        <v>2323</v>
      </c>
      <c r="G1101" t="s">
        <v>95</v>
      </c>
      <c r="H1101" t="s">
        <v>1612</v>
      </c>
      <c r="I1101" t="s">
        <v>2324</v>
      </c>
      <c r="J1101">
        <v>0</v>
      </c>
      <c r="K1101">
        <v>0</v>
      </c>
      <c r="L1101">
        <v>0</v>
      </c>
      <c r="M1101">
        <v>0</v>
      </c>
      <c r="N1101">
        <v>0</v>
      </c>
      <c r="O1101">
        <v>0</v>
      </c>
    </row>
    <row r="1102" spans="1:15">
      <c r="A1102">
        <v>1057127</v>
      </c>
      <c r="B1102" t="s">
        <v>9206</v>
      </c>
      <c r="C1102" t="s">
        <v>13188</v>
      </c>
      <c r="D1102" t="s">
        <v>92</v>
      </c>
      <c r="E1102" t="s">
        <v>1611</v>
      </c>
      <c r="F1102" t="s">
        <v>2325</v>
      </c>
      <c r="G1102" t="s">
        <v>95</v>
      </c>
      <c r="H1102" t="s">
        <v>1612</v>
      </c>
      <c r="I1102" t="s">
        <v>2326</v>
      </c>
      <c r="J1102">
        <v>0</v>
      </c>
      <c r="K1102">
        <v>0</v>
      </c>
      <c r="L1102">
        <v>0</v>
      </c>
      <c r="M1102">
        <v>0</v>
      </c>
      <c r="N1102">
        <v>0</v>
      </c>
      <c r="O1102">
        <v>0</v>
      </c>
    </row>
    <row r="1103" spans="1:15">
      <c r="A1103">
        <v>1057128</v>
      </c>
      <c r="B1103" t="s">
        <v>9207</v>
      </c>
      <c r="C1103" t="s">
        <v>13189</v>
      </c>
      <c r="D1103" t="s">
        <v>92</v>
      </c>
      <c r="E1103" t="s">
        <v>1611</v>
      </c>
      <c r="F1103" t="s">
        <v>2327</v>
      </c>
      <c r="G1103" t="s">
        <v>95</v>
      </c>
      <c r="H1103" t="s">
        <v>1612</v>
      </c>
      <c r="I1103" t="s">
        <v>2328</v>
      </c>
      <c r="J1103">
        <v>0</v>
      </c>
      <c r="K1103">
        <v>0</v>
      </c>
      <c r="L1103">
        <v>0</v>
      </c>
      <c r="M1103">
        <v>0</v>
      </c>
      <c r="N1103">
        <v>0</v>
      </c>
      <c r="O1103">
        <v>0</v>
      </c>
    </row>
    <row r="1104" spans="1:15">
      <c r="A1104">
        <v>1057129</v>
      </c>
      <c r="B1104" t="s">
        <v>9208</v>
      </c>
      <c r="C1104" t="s">
        <v>13190</v>
      </c>
      <c r="D1104" t="s">
        <v>92</v>
      </c>
      <c r="E1104" t="s">
        <v>1611</v>
      </c>
      <c r="F1104" t="s">
        <v>2329</v>
      </c>
      <c r="G1104" t="s">
        <v>95</v>
      </c>
      <c r="H1104" t="s">
        <v>1612</v>
      </c>
      <c r="I1104" t="s">
        <v>2330</v>
      </c>
      <c r="J1104">
        <v>0</v>
      </c>
      <c r="K1104">
        <v>0</v>
      </c>
      <c r="L1104">
        <v>0</v>
      </c>
      <c r="M1104">
        <v>0</v>
      </c>
      <c r="N1104">
        <v>0</v>
      </c>
      <c r="O1104">
        <v>0</v>
      </c>
    </row>
    <row r="1105" spans="1:15">
      <c r="A1105">
        <v>1057130</v>
      </c>
      <c r="B1105" t="s">
        <v>9209</v>
      </c>
      <c r="C1105" t="s">
        <v>13191</v>
      </c>
      <c r="D1105" t="s">
        <v>92</v>
      </c>
      <c r="E1105" t="s">
        <v>1611</v>
      </c>
      <c r="F1105" t="s">
        <v>2331</v>
      </c>
      <c r="G1105" t="s">
        <v>95</v>
      </c>
      <c r="H1105" t="s">
        <v>1612</v>
      </c>
      <c r="I1105" t="s">
        <v>2332</v>
      </c>
      <c r="J1105">
        <v>0</v>
      </c>
      <c r="K1105">
        <v>0</v>
      </c>
      <c r="L1105">
        <v>0</v>
      </c>
      <c r="M1105">
        <v>0</v>
      </c>
      <c r="N1105">
        <v>0</v>
      </c>
      <c r="O1105">
        <v>0</v>
      </c>
    </row>
    <row r="1106" spans="1:15">
      <c r="A1106">
        <v>1057131</v>
      </c>
      <c r="B1106" t="s">
        <v>9210</v>
      </c>
      <c r="C1106" t="s">
        <v>13192</v>
      </c>
      <c r="D1106" t="s">
        <v>92</v>
      </c>
      <c r="E1106" t="s">
        <v>1611</v>
      </c>
      <c r="F1106" t="s">
        <v>2333</v>
      </c>
      <c r="G1106" t="s">
        <v>95</v>
      </c>
      <c r="H1106" t="s">
        <v>1612</v>
      </c>
      <c r="I1106" t="s">
        <v>2334</v>
      </c>
      <c r="J1106">
        <v>0</v>
      </c>
      <c r="K1106">
        <v>0</v>
      </c>
      <c r="L1106">
        <v>0</v>
      </c>
      <c r="M1106">
        <v>0</v>
      </c>
      <c r="N1106">
        <v>0</v>
      </c>
      <c r="O1106">
        <v>0</v>
      </c>
    </row>
    <row r="1107" spans="1:15">
      <c r="A1107">
        <v>1057132</v>
      </c>
      <c r="B1107" t="s">
        <v>9211</v>
      </c>
      <c r="C1107" t="s">
        <v>13193</v>
      </c>
      <c r="D1107" t="s">
        <v>92</v>
      </c>
      <c r="E1107" t="s">
        <v>1611</v>
      </c>
      <c r="F1107" t="s">
        <v>2335</v>
      </c>
      <c r="G1107" t="s">
        <v>95</v>
      </c>
      <c r="H1107" t="s">
        <v>1612</v>
      </c>
      <c r="I1107" t="s">
        <v>2336</v>
      </c>
      <c r="J1107">
        <v>0</v>
      </c>
      <c r="K1107">
        <v>0</v>
      </c>
      <c r="L1107">
        <v>0</v>
      </c>
      <c r="M1107">
        <v>0</v>
      </c>
      <c r="N1107">
        <v>0</v>
      </c>
      <c r="O1107">
        <v>0</v>
      </c>
    </row>
    <row r="1108" spans="1:15">
      <c r="A1108">
        <v>1057133</v>
      </c>
      <c r="B1108" t="s">
        <v>9212</v>
      </c>
      <c r="C1108" t="s">
        <v>13194</v>
      </c>
      <c r="D1108" t="s">
        <v>92</v>
      </c>
      <c r="E1108" t="s">
        <v>1611</v>
      </c>
      <c r="F1108" t="s">
        <v>2337</v>
      </c>
      <c r="G1108" t="s">
        <v>95</v>
      </c>
      <c r="H1108" t="s">
        <v>1612</v>
      </c>
      <c r="I1108" t="s">
        <v>2338</v>
      </c>
      <c r="J1108">
        <v>0</v>
      </c>
      <c r="K1108">
        <v>0</v>
      </c>
      <c r="L1108">
        <v>0</v>
      </c>
      <c r="M1108">
        <v>0</v>
      </c>
      <c r="N1108">
        <v>0</v>
      </c>
      <c r="O1108">
        <v>0</v>
      </c>
    </row>
    <row r="1109" spans="1:15">
      <c r="A1109">
        <v>1057134</v>
      </c>
      <c r="B1109" t="s">
        <v>9213</v>
      </c>
      <c r="C1109" t="s">
        <v>13195</v>
      </c>
      <c r="D1109" t="s">
        <v>92</v>
      </c>
      <c r="E1109" t="s">
        <v>1611</v>
      </c>
      <c r="F1109" t="s">
        <v>2339</v>
      </c>
      <c r="G1109" t="s">
        <v>95</v>
      </c>
      <c r="H1109" t="s">
        <v>1612</v>
      </c>
      <c r="I1109" t="s">
        <v>2340</v>
      </c>
      <c r="J1109">
        <v>0</v>
      </c>
      <c r="K1109">
        <v>0</v>
      </c>
      <c r="L1109">
        <v>0</v>
      </c>
      <c r="M1109">
        <v>0</v>
      </c>
      <c r="N1109">
        <v>0</v>
      </c>
      <c r="O1109">
        <v>0</v>
      </c>
    </row>
    <row r="1110" spans="1:15">
      <c r="A1110">
        <v>1057135</v>
      </c>
      <c r="B1110" t="s">
        <v>9214</v>
      </c>
      <c r="C1110" t="s">
        <v>13196</v>
      </c>
      <c r="D1110" t="s">
        <v>92</v>
      </c>
      <c r="E1110" t="s">
        <v>1611</v>
      </c>
      <c r="F1110" t="s">
        <v>2341</v>
      </c>
      <c r="G1110" t="s">
        <v>95</v>
      </c>
      <c r="H1110" t="s">
        <v>1612</v>
      </c>
      <c r="I1110" t="s">
        <v>2342</v>
      </c>
      <c r="J1110">
        <v>0</v>
      </c>
      <c r="K1110">
        <v>0</v>
      </c>
      <c r="L1110">
        <v>0</v>
      </c>
      <c r="M1110">
        <v>0</v>
      </c>
      <c r="N1110">
        <v>0</v>
      </c>
      <c r="O1110">
        <v>0</v>
      </c>
    </row>
    <row r="1111" spans="1:15">
      <c r="A1111">
        <v>1057136</v>
      </c>
      <c r="B1111" t="s">
        <v>9215</v>
      </c>
      <c r="C1111" t="s">
        <v>13197</v>
      </c>
      <c r="D1111" t="s">
        <v>92</v>
      </c>
      <c r="E1111" t="s">
        <v>1611</v>
      </c>
      <c r="F1111" t="s">
        <v>2343</v>
      </c>
      <c r="G1111" t="s">
        <v>95</v>
      </c>
      <c r="H1111" t="s">
        <v>1612</v>
      </c>
      <c r="I1111" t="s">
        <v>2344</v>
      </c>
      <c r="J1111">
        <v>0</v>
      </c>
      <c r="K1111">
        <v>0</v>
      </c>
      <c r="L1111">
        <v>0</v>
      </c>
      <c r="M1111">
        <v>0</v>
      </c>
      <c r="N1111">
        <v>0</v>
      </c>
      <c r="O1111">
        <v>0</v>
      </c>
    </row>
    <row r="1112" spans="1:15">
      <c r="A1112">
        <v>1057137</v>
      </c>
      <c r="B1112" t="s">
        <v>9216</v>
      </c>
      <c r="C1112" t="s">
        <v>13198</v>
      </c>
      <c r="D1112" t="s">
        <v>92</v>
      </c>
      <c r="E1112" t="s">
        <v>1611</v>
      </c>
      <c r="F1112" t="s">
        <v>2345</v>
      </c>
      <c r="G1112" t="s">
        <v>95</v>
      </c>
      <c r="H1112" t="s">
        <v>1612</v>
      </c>
      <c r="I1112" t="s">
        <v>2346</v>
      </c>
      <c r="J1112">
        <v>0</v>
      </c>
      <c r="K1112">
        <v>0</v>
      </c>
      <c r="L1112">
        <v>0</v>
      </c>
      <c r="M1112">
        <v>0</v>
      </c>
      <c r="N1112">
        <v>0</v>
      </c>
      <c r="O1112">
        <v>0</v>
      </c>
    </row>
    <row r="1113" spans="1:15">
      <c r="A1113">
        <v>1057138</v>
      </c>
      <c r="B1113" t="s">
        <v>9217</v>
      </c>
      <c r="C1113" t="s">
        <v>13199</v>
      </c>
      <c r="D1113" t="s">
        <v>92</v>
      </c>
      <c r="E1113" t="s">
        <v>1611</v>
      </c>
      <c r="F1113" t="s">
        <v>2347</v>
      </c>
      <c r="G1113" t="s">
        <v>95</v>
      </c>
      <c r="H1113" t="s">
        <v>1612</v>
      </c>
      <c r="I1113" t="s">
        <v>2348</v>
      </c>
      <c r="J1113">
        <v>0</v>
      </c>
      <c r="K1113">
        <v>0</v>
      </c>
      <c r="L1113">
        <v>0</v>
      </c>
      <c r="M1113">
        <v>0</v>
      </c>
      <c r="N1113">
        <v>0</v>
      </c>
      <c r="O1113">
        <v>0</v>
      </c>
    </row>
    <row r="1114" spans="1:15">
      <c r="A1114">
        <v>1057139</v>
      </c>
      <c r="B1114" t="s">
        <v>9218</v>
      </c>
      <c r="C1114" t="s">
        <v>13200</v>
      </c>
      <c r="D1114" t="s">
        <v>92</v>
      </c>
      <c r="E1114" t="s">
        <v>1611</v>
      </c>
      <c r="F1114" t="s">
        <v>2349</v>
      </c>
      <c r="G1114" t="s">
        <v>95</v>
      </c>
      <c r="H1114" t="s">
        <v>1612</v>
      </c>
      <c r="I1114" t="s">
        <v>2350</v>
      </c>
      <c r="J1114">
        <v>0</v>
      </c>
      <c r="K1114">
        <v>0</v>
      </c>
      <c r="L1114">
        <v>0</v>
      </c>
      <c r="M1114">
        <v>0</v>
      </c>
      <c r="N1114">
        <v>0</v>
      </c>
      <c r="O1114">
        <v>0</v>
      </c>
    </row>
    <row r="1115" spans="1:15">
      <c r="A1115">
        <v>1057140</v>
      </c>
      <c r="B1115" t="s">
        <v>9219</v>
      </c>
      <c r="C1115" t="s">
        <v>13201</v>
      </c>
      <c r="D1115" t="s">
        <v>92</v>
      </c>
      <c r="E1115" t="s">
        <v>1611</v>
      </c>
      <c r="F1115" t="s">
        <v>2351</v>
      </c>
      <c r="G1115" t="s">
        <v>95</v>
      </c>
      <c r="H1115" t="s">
        <v>1612</v>
      </c>
      <c r="I1115" t="s">
        <v>2352</v>
      </c>
      <c r="J1115">
        <v>0</v>
      </c>
      <c r="K1115">
        <v>0</v>
      </c>
      <c r="L1115">
        <v>0</v>
      </c>
      <c r="M1115">
        <v>0</v>
      </c>
      <c r="N1115">
        <v>0</v>
      </c>
      <c r="O1115">
        <v>0</v>
      </c>
    </row>
    <row r="1116" spans="1:15">
      <c r="A1116">
        <v>1057141</v>
      </c>
      <c r="B1116" t="s">
        <v>9220</v>
      </c>
      <c r="C1116" t="s">
        <v>13202</v>
      </c>
      <c r="D1116" t="s">
        <v>92</v>
      </c>
      <c r="E1116" t="s">
        <v>1611</v>
      </c>
      <c r="F1116" t="s">
        <v>2353</v>
      </c>
      <c r="G1116" t="s">
        <v>95</v>
      </c>
      <c r="H1116" t="s">
        <v>1612</v>
      </c>
      <c r="I1116" t="s">
        <v>2354</v>
      </c>
      <c r="J1116">
        <v>0</v>
      </c>
      <c r="K1116">
        <v>0</v>
      </c>
      <c r="L1116">
        <v>0</v>
      </c>
      <c r="M1116">
        <v>0</v>
      </c>
      <c r="N1116">
        <v>0</v>
      </c>
      <c r="O1116">
        <v>0</v>
      </c>
    </row>
    <row r="1117" spans="1:15">
      <c r="A1117">
        <v>1057142</v>
      </c>
      <c r="B1117" t="s">
        <v>9221</v>
      </c>
      <c r="C1117" t="s">
        <v>13203</v>
      </c>
      <c r="D1117" t="s">
        <v>92</v>
      </c>
      <c r="E1117" t="s">
        <v>1611</v>
      </c>
      <c r="F1117" t="s">
        <v>2355</v>
      </c>
      <c r="G1117" t="s">
        <v>95</v>
      </c>
      <c r="H1117" t="s">
        <v>1612</v>
      </c>
      <c r="I1117" t="s">
        <v>2356</v>
      </c>
      <c r="J1117">
        <v>0</v>
      </c>
      <c r="K1117">
        <v>0</v>
      </c>
      <c r="L1117">
        <v>0</v>
      </c>
      <c r="M1117">
        <v>0</v>
      </c>
      <c r="N1117">
        <v>0</v>
      </c>
      <c r="O1117">
        <v>0</v>
      </c>
    </row>
    <row r="1118" spans="1:15">
      <c r="A1118">
        <v>1057143</v>
      </c>
      <c r="B1118" t="s">
        <v>9222</v>
      </c>
      <c r="C1118" t="s">
        <v>13204</v>
      </c>
      <c r="D1118" t="s">
        <v>92</v>
      </c>
      <c r="E1118" t="s">
        <v>1611</v>
      </c>
      <c r="F1118" t="s">
        <v>2357</v>
      </c>
      <c r="G1118" t="s">
        <v>95</v>
      </c>
      <c r="H1118" t="s">
        <v>1612</v>
      </c>
      <c r="I1118" t="s">
        <v>2358</v>
      </c>
      <c r="J1118">
        <v>0</v>
      </c>
      <c r="K1118">
        <v>0</v>
      </c>
      <c r="L1118">
        <v>0</v>
      </c>
      <c r="M1118">
        <v>0</v>
      </c>
      <c r="N1118">
        <v>0</v>
      </c>
      <c r="O1118">
        <v>0</v>
      </c>
    </row>
    <row r="1119" spans="1:15">
      <c r="A1119">
        <v>1057190</v>
      </c>
      <c r="B1119" t="s">
        <v>16171</v>
      </c>
      <c r="C1119" t="s">
        <v>16332</v>
      </c>
      <c r="D1119" t="s">
        <v>92</v>
      </c>
      <c r="E1119" t="s">
        <v>1611</v>
      </c>
      <c r="F1119" t="s">
        <v>2359</v>
      </c>
      <c r="G1119" t="s">
        <v>95</v>
      </c>
      <c r="H1119" t="s">
        <v>1612</v>
      </c>
      <c r="I1119" t="s">
        <v>2360</v>
      </c>
      <c r="J1119">
        <v>0</v>
      </c>
      <c r="K1119">
        <v>0</v>
      </c>
      <c r="L1119">
        <v>0</v>
      </c>
      <c r="M1119">
        <v>0</v>
      </c>
      <c r="N1119">
        <v>0</v>
      </c>
      <c r="O1119">
        <v>0</v>
      </c>
    </row>
    <row r="1120" spans="1:15">
      <c r="A1120">
        <v>1057201</v>
      </c>
      <c r="B1120" t="s">
        <v>9223</v>
      </c>
      <c r="C1120" t="s">
        <v>13205</v>
      </c>
      <c r="D1120" t="s">
        <v>92</v>
      </c>
      <c r="E1120" t="s">
        <v>1611</v>
      </c>
      <c r="F1120" t="s">
        <v>2361</v>
      </c>
      <c r="G1120" t="s">
        <v>95</v>
      </c>
      <c r="H1120" t="s">
        <v>1612</v>
      </c>
      <c r="I1120" t="s">
        <v>2362</v>
      </c>
      <c r="J1120">
        <v>0</v>
      </c>
      <c r="K1120">
        <v>0</v>
      </c>
      <c r="L1120">
        <v>0</v>
      </c>
      <c r="M1120">
        <v>0</v>
      </c>
      <c r="N1120">
        <v>0</v>
      </c>
      <c r="O1120">
        <v>0</v>
      </c>
    </row>
    <row r="1121" spans="1:15">
      <c r="A1121">
        <v>1057202</v>
      </c>
      <c r="B1121" t="s">
        <v>9224</v>
      </c>
      <c r="C1121" t="s">
        <v>13206</v>
      </c>
      <c r="D1121" t="s">
        <v>92</v>
      </c>
      <c r="E1121" t="s">
        <v>1611</v>
      </c>
      <c r="F1121" t="s">
        <v>2363</v>
      </c>
      <c r="G1121" t="s">
        <v>95</v>
      </c>
      <c r="H1121" t="s">
        <v>1612</v>
      </c>
      <c r="I1121" t="s">
        <v>2364</v>
      </c>
      <c r="J1121">
        <v>0</v>
      </c>
      <c r="K1121">
        <v>0</v>
      </c>
      <c r="L1121">
        <v>0</v>
      </c>
      <c r="M1121">
        <v>0</v>
      </c>
      <c r="N1121">
        <v>0</v>
      </c>
      <c r="O1121">
        <v>0</v>
      </c>
    </row>
    <row r="1122" spans="1:15">
      <c r="A1122">
        <v>1057203</v>
      </c>
      <c r="B1122" t="s">
        <v>9225</v>
      </c>
      <c r="C1122" t="s">
        <v>13207</v>
      </c>
      <c r="D1122" t="s">
        <v>92</v>
      </c>
      <c r="E1122" t="s">
        <v>1611</v>
      </c>
      <c r="F1122" t="s">
        <v>2365</v>
      </c>
      <c r="G1122" t="s">
        <v>95</v>
      </c>
      <c r="H1122" t="s">
        <v>1612</v>
      </c>
      <c r="I1122" t="s">
        <v>2366</v>
      </c>
      <c r="J1122">
        <v>0</v>
      </c>
      <c r="K1122">
        <v>0</v>
      </c>
      <c r="L1122">
        <v>0</v>
      </c>
      <c r="M1122">
        <v>0</v>
      </c>
      <c r="N1122">
        <v>0</v>
      </c>
      <c r="O1122">
        <v>0</v>
      </c>
    </row>
    <row r="1123" spans="1:15">
      <c r="A1123">
        <v>1057204</v>
      </c>
      <c r="B1123" t="s">
        <v>9226</v>
      </c>
      <c r="C1123" t="s">
        <v>13208</v>
      </c>
      <c r="D1123" t="s">
        <v>92</v>
      </c>
      <c r="E1123" t="s">
        <v>1611</v>
      </c>
      <c r="F1123" t="s">
        <v>2367</v>
      </c>
      <c r="G1123" t="s">
        <v>95</v>
      </c>
      <c r="H1123" t="s">
        <v>1612</v>
      </c>
      <c r="I1123" t="s">
        <v>2368</v>
      </c>
      <c r="J1123">
        <v>0</v>
      </c>
      <c r="K1123">
        <v>0</v>
      </c>
      <c r="L1123">
        <v>0</v>
      </c>
      <c r="M1123">
        <v>0</v>
      </c>
      <c r="N1123">
        <v>0</v>
      </c>
      <c r="O1123">
        <v>0</v>
      </c>
    </row>
    <row r="1124" spans="1:15">
      <c r="A1124">
        <v>1057205</v>
      </c>
      <c r="B1124" t="s">
        <v>9227</v>
      </c>
      <c r="C1124" t="s">
        <v>13209</v>
      </c>
      <c r="D1124" t="s">
        <v>92</v>
      </c>
      <c r="E1124" t="s">
        <v>1611</v>
      </c>
      <c r="F1124" t="s">
        <v>2369</v>
      </c>
      <c r="G1124" t="s">
        <v>95</v>
      </c>
      <c r="H1124" t="s">
        <v>1612</v>
      </c>
      <c r="I1124" t="s">
        <v>2370</v>
      </c>
      <c r="J1124">
        <v>0</v>
      </c>
      <c r="K1124">
        <v>0</v>
      </c>
      <c r="L1124">
        <v>0</v>
      </c>
      <c r="M1124">
        <v>0</v>
      </c>
      <c r="N1124">
        <v>0</v>
      </c>
      <c r="O1124">
        <v>0</v>
      </c>
    </row>
    <row r="1125" spans="1:15">
      <c r="A1125">
        <v>1057206</v>
      </c>
      <c r="B1125" t="s">
        <v>9228</v>
      </c>
      <c r="C1125" t="s">
        <v>13210</v>
      </c>
      <c r="D1125" t="s">
        <v>92</v>
      </c>
      <c r="E1125" t="s">
        <v>1611</v>
      </c>
      <c r="F1125" t="s">
        <v>2371</v>
      </c>
      <c r="G1125" t="s">
        <v>95</v>
      </c>
      <c r="H1125" t="s">
        <v>1612</v>
      </c>
      <c r="I1125" t="s">
        <v>2372</v>
      </c>
      <c r="J1125">
        <v>0</v>
      </c>
      <c r="K1125">
        <v>0</v>
      </c>
      <c r="L1125">
        <v>0</v>
      </c>
      <c r="M1125">
        <v>0</v>
      </c>
      <c r="N1125">
        <v>0</v>
      </c>
      <c r="O1125">
        <v>0</v>
      </c>
    </row>
    <row r="1126" spans="1:15">
      <c r="A1126">
        <v>1057207</v>
      </c>
      <c r="B1126" t="s">
        <v>9229</v>
      </c>
      <c r="C1126" t="s">
        <v>13211</v>
      </c>
      <c r="D1126" t="s">
        <v>92</v>
      </c>
      <c r="E1126" t="s">
        <v>1611</v>
      </c>
      <c r="F1126" t="s">
        <v>2373</v>
      </c>
      <c r="G1126" t="s">
        <v>95</v>
      </c>
      <c r="H1126" t="s">
        <v>1612</v>
      </c>
      <c r="I1126" t="s">
        <v>2374</v>
      </c>
      <c r="J1126">
        <v>0</v>
      </c>
      <c r="K1126">
        <v>0</v>
      </c>
      <c r="L1126">
        <v>0</v>
      </c>
      <c r="M1126">
        <v>0</v>
      </c>
      <c r="N1126">
        <v>0</v>
      </c>
      <c r="O1126">
        <v>0</v>
      </c>
    </row>
    <row r="1127" spans="1:15">
      <c r="A1127">
        <v>1057208</v>
      </c>
      <c r="B1127" t="s">
        <v>9230</v>
      </c>
      <c r="C1127" t="s">
        <v>13212</v>
      </c>
      <c r="D1127" t="s">
        <v>92</v>
      </c>
      <c r="E1127" t="s">
        <v>1611</v>
      </c>
      <c r="F1127" t="s">
        <v>2375</v>
      </c>
      <c r="G1127" t="s">
        <v>95</v>
      </c>
      <c r="H1127" t="s">
        <v>1612</v>
      </c>
      <c r="I1127" t="s">
        <v>2376</v>
      </c>
      <c r="J1127">
        <v>0</v>
      </c>
      <c r="K1127">
        <v>0</v>
      </c>
      <c r="L1127">
        <v>0</v>
      </c>
      <c r="M1127">
        <v>0</v>
      </c>
      <c r="N1127">
        <v>0</v>
      </c>
      <c r="O1127">
        <v>0</v>
      </c>
    </row>
    <row r="1128" spans="1:15">
      <c r="A1128">
        <v>1057209</v>
      </c>
      <c r="B1128" t="s">
        <v>9231</v>
      </c>
      <c r="C1128" t="s">
        <v>13213</v>
      </c>
      <c r="D1128" t="s">
        <v>92</v>
      </c>
      <c r="E1128" t="s">
        <v>1611</v>
      </c>
      <c r="F1128" t="s">
        <v>2377</v>
      </c>
      <c r="G1128" t="s">
        <v>95</v>
      </c>
      <c r="H1128" t="s">
        <v>1612</v>
      </c>
      <c r="I1128" t="s">
        <v>2378</v>
      </c>
      <c r="J1128">
        <v>0</v>
      </c>
      <c r="K1128">
        <v>0</v>
      </c>
      <c r="L1128">
        <v>0</v>
      </c>
      <c r="M1128">
        <v>0</v>
      </c>
      <c r="N1128">
        <v>0</v>
      </c>
      <c r="O1128">
        <v>0</v>
      </c>
    </row>
    <row r="1129" spans="1:15">
      <c r="A1129">
        <v>1057210</v>
      </c>
      <c r="B1129" t="s">
        <v>9232</v>
      </c>
      <c r="C1129" t="s">
        <v>13214</v>
      </c>
      <c r="D1129" t="s">
        <v>92</v>
      </c>
      <c r="E1129" t="s">
        <v>1611</v>
      </c>
      <c r="F1129" t="s">
        <v>2379</v>
      </c>
      <c r="G1129" t="s">
        <v>95</v>
      </c>
      <c r="H1129" t="s">
        <v>1612</v>
      </c>
      <c r="I1129" t="s">
        <v>2380</v>
      </c>
      <c r="J1129">
        <v>0</v>
      </c>
      <c r="K1129">
        <v>0</v>
      </c>
      <c r="L1129">
        <v>0</v>
      </c>
      <c r="M1129">
        <v>0</v>
      </c>
      <c r="N1129">
        <v>0</v>
      </c>
      <c r="O1129">
        <v>0</v>
      </c>
    </row>
    <row r="1130" spans="1:15">
      <c r="A1130">
        <v>1057211</v>
      </c>
      <c r="B1130" t="s">
        <v>9233</v>
      </c>
      <c r="C1130" t="s">
        <v>13215</v>
      </c>
      <c r="D1130" t="s">
        <v>92</v>
      </c>
      <c r="E1130" t="s">
        <v>1611</v>
      </c>
      <c r="F1130" t="s">
        <v>2381</v>
      </c>
      <c r="G1130" t="s">
        <v>95</v>
      </c>
      <c r="H1130" t="s">
        <v>1612</v>
      </c>
      <c r="I1130" t="s">
        <v>2382</v>
      </c>
      <c r="J1130">
        <v>0</v>
      </c>
      <c r="K1130">
        <v>0</v>
      </c>
      <c r="L1130">
        <v>0</v>
      </c>
      <c r="M1130">
        <v>0</v>
      </c>
      <c r="N1130">
        <v>0</v>
      </c>
      <c r="O1130">
        <v>0</v>
      </c>
    </row>
    <row r="1131" spans="1:15">
      <c r="A1131">
        <v>1057212</v>
      </c>
      <c r="B1131" t="s">
        <v>9234</v>
      </c>
      <c r="C1131" t="s">
        <v>13216</v>
      </c>
      <c r="D1131" t="s">
        <v>92</v>
      </c>
      <c r="E1131" t="s">
        <v>1611</v>
      </c>
      <c r="F1131" t="s">
        <v>2383</v>
      </c>
      <c r="G1131" t="s">
        <v>95</v>
      </c>
      <c r="H1131" t="s">
        <v>1612</v>
      </c>
      <c r="I1131" t="s">
        <v>2384</v>
      </c>
      <c r="J1131">
        <v>0</v>
      </c>
      <c r="K1131">
        <v>0</v>
      </c>
      <c r="L1131">
        <v>0</v>
      </c>
      <c r="M1131">
        <v>0</v>
      </c>
      <c r="N1131">
        <v>0</v>
      </c>
      <c r="O1131">
        <v>0</v>
      </c>
    </row>
    <row r="1132" spans="1:15">
      <c r="A1132">
        <v>1057213</v>
      </c>
      <c r="B1132" t="s">
        <v>9235</v>
      </c>
      <c r="C1132" t="s">
        <v>13217</v>
      </c>
      <c r="D1132" t="s">
        <v>92</v>
      </c>
      <c r="E1132" t="s">
        <v>1611</v>
      </c>
      <c r="F1132" t="s">
        <v>2385</v>
      </c>
      <c r="G1132" t="s">
        <v>95</v>
      </c>
      <c r="H1132" t="s">
        <v>1612</v>
      </c>
      <c r="I1132" t="s">
        <v>2386</v>
      </c>
      <c r="J1132">
        <v>0</v>
      </c>
      <c r="K1132">
        <v>0</v>
      </c>
      <c r="L1132">
        <v>0</v>
      </c>
      <c r="M1132">
        <v>0</v>
      </c>
      <c r="N1132">
        <v>0</v>
      </c>
      <c r="O1132">
        <v>0</v>
      </c>
    </row>
    <row r="1133" spans="1:15">
      <c r="A1133">
        <v>1057214</v>
      </c>
      <c r="B1133" t="s">
        <v>9236</v>
      </c>
      <c r="C1133" t="s">
        <v>13218</v>
      </c>
      <c r="D1133" t="s">
        <v>92</v>
      </c>
      <c r="E1133" t="s">
        <v>1611</v>
      </c>
      <c r="F1133" t="s">
        <v>2387</v>
      </c>
      <c r="G1133" t="s">
        <v>95</v>
      </c>
      <c r="H1133" t="s">
        <v>1612</v>
      </c>
      <c r="I1133" t="s">
        <v>2388</v>
      </c>
      <c r="J1133">
        <v>0</v>
      </c>
      <c r="K1133">
        <v>0</v>
      </c>
      <c r="L1133">
        <v>0</v>
      </c>
      <c r="M1133">
        <v>0</v>
      </c>
      <c r="N1133">
        <v>0</v>
      </c>
      <c r="O1133">
        <v>0</v>
      </c>
    </row>
    <row r="1134" spans="1:15">
      <c r="A1134">
        <v>1057215</v>
      </c>
      <c r="B1134" t="s">
        <v>9237</v>
      </c>
      <c r="C1134" t="s">
        <v>13219</v>
      </c>
      <c r="D1134" t="s">
        <v>92</v>
      </c>
      <c r="E1134" t="s">
        <v>1611</v>
      </c>
      <c r="F1134" t="s">
        <v>2389</v>
      </c>
      <c r="G1134" t="s">
        <v>95</v>
      </c>
      <c r="H1134" t="s">
        <v>1612</v>
      </c>
      <c r="I1134" t="s">
        <v>2390</v>
      </c>
      <c r="J1134">
        <v>0</v>
      </c>
      <c r="K1134">
        <v>0</v>
      </c>
      <c r="L1134">
        <v>0</v>
      </c>
      <c r="M1134">
        <v>0</v>
      </c>
      <c r="N1134">
        <v>0</v>
      </c>
      <c r="O1134">
        <v>0</v>
      </c>
    </row>
    <row r="1135" spans="1:15">
      <c r="A1135">
        <v>1057216</v>
      </c>
      <c r="B1135" t="s">
        <v>9238</v>
      </c>
      <c r="C1135" t="s">
        <v>13220</v>
      </c>
      <c r="D1135" t="s">
        <v>92</v>
      </c>
      <c r="E1135" t="s">
        <v>1611</v>
      </c>
      <c r="F1135" t="s">
        <v>2391</v>
      </c>
      <c r="G1135" t="s">
        <v>95</v>
      </c>
      <c r="H1135" t="s">
        <v>1612</v>
      </c>
      <c r="I1135" t="s">
        <v>2392</v>
      </c>
      <c r="J1135">
        <v>0</v>
      </c>
      <c r="K1135">
        <v>0</v>
      </c>
      <c r="L1135">
        <v>0</v>
      </c>
      <c r="M1135">
        <v>0</v>
      </c>
      <c r="N1135">
        <v>0</v>
      </c>
      <c r="O1135">
        <v>0</v>
      </c>
    </row>
    <row r="1136" spans="1:15">
      <c r="A1136">
        <v>1057217</v>
      </c>
      <c r="B1136" t="s">
        <v>9239</v>
      </c>
      <c r="C1136" t="s">
        <v>13221</v>
      </c>
      <c r="D1136" t="s">
        <v>92</v>
      </c>
      <c r="E1136" t="s">
        <v>1611</v>
      </c>
      <c r="F1136" t="s">
        <v>2393</v>
      </c>
      <c r="G1136" t="s">
        <v>95</v>
      </c>
      <c r="H1136" t="s">
        <v>1612</v>
      </c>
      <c r="I1136" t="s">
        <v>2394</v>
      </c>
      <c r="J1136">
        <v>0</v>
      </c>
      <c r="K1136">
        <v>0</v>
      </c>
      <c r="L1136">
        <v>0</v>
      </c>
      <c r="M1136">
        <v>0</v>
      </c>
      <c r="N1136">
        <v>0</v>
      </c>
      <c r="O1136">
        <v>0</v>
      </c>
    </row>
    <row r="1137" spans="1:15">
      <c r="A1137">
        <v>1057218</v>
      </c>
      <c r="B1137" t="s">
        <v>9240</v>
      </c>
      <c r="C1137" t="s">
        <v>13222</v>
      </c>
      <c r="D1137" t="s">
        <v>92</v>
      </c>
      <c r="E1137" t="s">
        <v>1611</v>
      </c>
      <c r="F1137" t="s">
        <v>2395</v>
      </c>
      <c r="G1137" t="s">
        <v>95</v>
      </c>
      <c r="H1137" t="s">
        <v>1612</v>
      </c>
      <c r="I1137" t="s">
        <v>2396</v>
      </c>
      <c r="J1137">
        <v>0</v>
      </c>
      <c r="K1137">
        <v>0</v>
      </c>
      <c r="L1137">
        <v>0</v>
      </c>
      <c r="M1137">
        <v>0</v>
      </c>
      <c r="N1137">
        <v>0</v>
      </c>
      <c r="O1137">
        <v>0</v>
      </c>
    </row>
    <row r="1138" spans="1:15">
      <c r="A1138">
        <v>1057219</v>
      </c>
      <c r="B1138" t="s">
        <v>9241</v>
      </c>
      <c r="C1138" t="s">
        <v>13223</v>
      </c>
      <c r="D1138" t="s">
        <v>92</v>
      </c>
      <c r="E1138" t="s">
        <v>1611</v>
      </c>
      <c r="F1138" t="s">
        <v>2397</v>
      </c>
      <c r="G1138" t="s">
        <v>95</v>
      </c>
      <c r="H1138" t="s">
        <v>1612</v>
      </c>
      <c r="I1138" t="s">
        <v>2398</v>
      </c>
      <c r="J1138">
        <v>0</v>
      </c>
      <c r="K1138">
        <v>0</v>
      </c>
      <c r="L1138">
        <v>0</v>
      </c>
      <c r="M1138">
        <v>0</v>
      </c>
      <c r="N1138">
        <v>0</v>
      </c>
      <c r="O1138">
        <v>0</v>
      </c>
    </row>
    <row r="1139" spans="1:15">
      <c r="A1139">
        <v>1057220</v>
      </c>
      <c r="B1139" t="s">
        <v>9242</v>
      </c>
      <c r="C1139" t="s">
        <v>13224</v>
      </c>
      <c r="D1139" t="s">
        <v>92</v>
      </c>
      <c r="E1139" t="s">
        <v>1611</v>
      </c>
      <c r="F1139" t="s">
        <v>2399</v>
      </c>
      <c r="G1139" t="s">
        <v>95</v>
      </c>
      <c r="H1139" t="s">
        <v>1612</v>
      </c>
      <c r="I1139" t="s">
        <v>2400</v>
      </c>
      <c r="J1139">
        <v>0</v>
      </c>
      <c r="K1139">
        <v>0</v>
      </c>
      <c r="L1139">
        <v>0</v>
      </c>
      <c r="M1139">
        <v>0</v>
      </c>
      <c r="N1139">
        <v>0</v>
      </c>
      <c r="O1139">
        <v>0</v>
      </c>
    </row>
    <row r="1140" spans="1:15">
      <c r="A1140">
        <v>1057221</v>
      </c>
      <c r="B1140" t="s">
        <v>9243</v>
      </c>
      <c r="C1140" t="s">
        <v>13225</v>
      </c>
      <c r="D1140" t="s">
        <v>92</v>
      </c>
      <c r="E1140" t="s">
        <v>1611</v>
      </c>
      <c r="F1140" t="s">
        <v>2401</v>
      </c>
      <c r="G1140" t="s">
        <v>95</v>
      </c>
      <c r="H1140" t="s">
        <v>1612</v>
      </c>
      <c r="I1140" t="s">
        <v>2402</v>
      </c>
      <c r="J1140">
        <v>0</v>
      </c>
      <c r="K1140">
        <v>0</v>
      </c>
      <c r="L1140">
        <v>0</v>
      </c>
      <c r="M1140">
        <v>0</v>
      </c>
      <c r="N1140">
        <v>0</v>
      </c>
      <c r="O1140">
        <v>0</v>
      </c>
    </row>
    <row r="1141" spans="1:15">
      <c r="A1141">
        <v>1057222</v>
      </c>
      <c r="B1141" t="s">
        <v>9244</v>
      </c>
      <c r="C1141" t="s">
        <v>13226</v>
      </c>
      <c r="D1141" t="s">
        <v>92</v>
      </c>
      <c r="E1141" t="s">
        <v>1611</v>
      </c>
      <c r="F1141" t="s">
        <v>2403</v>
      </c>
      <c r="G1141" t="s">
        <v>95</v>
      </c>
      <c r="H1141" t="s">
        <v>1612</v>
      </c>
      <c r="I1141" t="s">
        <v>2404</v>
      </c>
      <c r="J1141">
        <v>0</v>
      </c>
      <c r="K1141">
        <v>0</v>
      </c>
      <c r="L1141">
        <v>0</v>
      </c>
      <c r="M1141">
        <v>0</v>
      </c>
      <c r="N1141">
        <v>0</v>
      </c>
      <c r="O1141">
        <v>0</v>
      </c>
    </row>
    <row r="1142" spans="1:15">
      <c r="A1142">
        <v>1057223</v>
      </c>
      <c r="B1142" t="s">
        <v>9245</v>
      </c>
      <c r="C1142" t="s">
        <v>13227</v>
      </c>
      <c r="D1142" t="s">
        <v>92</v>
      </c>
      <c r="E1142" t="s">
        <v>1611</v>
      </c>
      <c r="F1142" t="s">
        <v>2405</v>
      </c>
      <c r="G1142" t="s">
        <v>95</v>
      </c>
      <c r="H1142" t="s">
        <v>1612</v>
      </c>
      <c r="I1142" t="s">
        <v>2406</v>
      </c>
      <c r="J1142">
        <v>0</v>
      </c>
      <c r="K1142">
        <v>0</v>
      </c>
      <c r="L1142">
        <v>0</v>
      </c>
      <c r="M1142">
        <v>0</v>
      </c>
      <c r="N1142">
        <v>0</v>
      </c>
      <c r="O1142">
        <v>0</v>
      </c>
    </row>
    <row r="1143" spans="1:15">
      <c r="A1143">
        <v>1057224</v>
      </c>
      <c r="B1143" t="s">
        <v>9246</v>
      </c>
      <c r="C1143" t="s">
        <v>13228</v>
      </c>
      <c r="D1143" t="s">
        <v>92</v>
      </c>
      <c r="E1143" t="s">
        <v>1611</v>
      </c>
      <c r="F1143" t="s">
        <v>2407</v>
      </c>
      <c r="G1143" t="s">
        <v>95</v>
      </c>
      <c r="H1143" t="s">
        <v>1612</v>
      </c>
      <c r="I1143" t="s">
        <v>2408</v>
      </c>
      <c r="J1143">
        <v>0</v>
      </c>
      <c r="K1143">
        <v>0</v>
      </c>
      <c r="L1143">
        <v>0</v>
      </c>
      <c r="M1143">
        <v>0</v>
      </c>
      <c r="N1143">
        <v>0</v>
      </c>
      <c r="O1143">
        <v>0</v>
      </c>
    </row>
    <row r="1144" spans="1:15">
      <c r="A1144">
        <v>1057225</v>
      </c>
      <c r="B1144" t="s">
        <v>9247</v>
      </c>
      <c r="C1144" t="s">
        <v>13229</v>
      </c>
      <c r="D1144" t="s">
        <v>92</v>
      </c>
      <c r="E1144" t="s">
        <v>1611</v>
      </c>
      <c r="F1144" t="s">
        <v>2409</v>
      </c>
      <c r="G1144" t="s">
        <v>95</v>
      </c>
      <c r="H1144" t="s">
        <v>1612</v>
      </c>
      <c r="I1144" t="s">
        <v>2410</v>
      </c>
      <c r="J1144">
        <v>0</v>
      </c>
      <c r="K1144">
        <v>0</v>
      </c>
      <c r="L1144">
        <v>0</v>
      </c>
      <c r="M1144">
        <v>0</v>
      </c>
      <c r="N1144">
        <v>0</v>
      </c>
      <c r="O1144">
        <v>0</v>
      </c>
    </row>
    <row r="1145" spans="1:15">
      <c r="A1145">
        <v>1057226</v>
      </c>
      <c r="B1145" t="s">
        <v>9248</v>
      </c>
      <c r="C1145" t="s">
        <v>13230</v>
      </c>
      <c r="D1145" t="s">
        <v>92</v>
      </c>
      <c r="E1145" t="s">
        <v>1611</v>
      </c>
      <c r="F1145" t="s">
        <v>2411</v>
      </c>
      <c r="G1145" t="s">
        <v>95</v>
      </c>
      <c r="H1145" t="s">
        <v>1612</v>
      </c>
      <c r="I1145" t="s">
        <v>2412</v>
      </c>
      <c r="J1145">
        <v>0</v>
      </c>
      <c r="K1145">
        <v>0</v>
      </c>
      <c r="L1145">
        <v>0</v>
      </c>
      <c r="M1145">
        <v>0</v>
      </c>
      <c r="N1145">
        <v>0</v>
      </c>
      <c r="O1145">
        <v>0</v>
      </c>
    </row>
    <row r="1146" spans="1:15">
      <c r="A1146">
        <v>1057227</v>
      </c>
      <c r="B1146" t="s">
        <v>9249</v>
      </c>
      <c r="C1146" t="s">
        <v>13231</v>
      </c>
      <c r="D1146" t="s">
        <v>92</v>
      </c>
      <c r="E1146" t="s">
        <v>1611</v>
      </c>
      <c r="F1146" t="s">
        <v>2413</v>
      </c>
      <c r="G1146" t="s">
        <v>95</v>
      </c>
      <c r="H1146" t="s">
        <v>1612</v>
      </c>
      <c r="I1146" t="s">
        <v>2414</v>
      </c>
      <c r="J1146">
        <v>0</v>
      </c>
      <c r="K1146">
        <v>0</v>
      </c>
      <c r="L1146">
        <v>0</v>
      </c>
      <c r="M1146">
        <v>0</v>
      </c>
      <c r="N1146">
        <v>0</v>
      </c>
      <c r="O1146">
        <v>0</v>
      </c>
    </row>
    <row r="1147" spans="1:15">
      <c r="A1147">
        <v>1057228</v>
      </c>
      <c r="B1147" t="s">
        <v>9250</v>
      </c>
      <c r="C1147" t="s">
        <v>13232</v>
      </c>
      <c r="D1147" t="s">
        <v>92</v>
      </c>
      <c r="E1147" t="s">
        <v>1611</v>
      </c>
      <c r="F1147" t="s">
        <v>2415</v>
      </c>
      <c r="G1147" t="s">
        <v>95</v>
      </c>
      <c r="H1147" t="s">
        <v>1612</v>
      </c>
      <c r="I1147" t="s">
        <v>2416</v>
      </c>
      <c r="J1147">
        <v>0</v>
      </c>
      <c r="K1147">
        <v>0</v>
      </c>
      <c r="L1147">
        <v>0</v>
      </c>
      <c r="M1147">
        <v>0</v>
      </c>
      <c r="N1147">
        <v>0</v>
      </c>
      <c r="O1147">
        <v>0</v>
      </c>
    </row>
    <row r="1148" spans="1:15">
      <c r="A1148">
        <v>1057229</v>
      </c>
      <c r="B1148" t="s">
        <v>9251</v>
      </c>
      <c r="C1148" t="s">
        <v>13233</v>
      </c>
      <c r="D1148" t="s">
        <v>92</v>
      </c>
      <c r="E1148" t="s">
        <v>1611</v>
      </c>
      <c r="F1148" t="s">
        <v>2417</v>
      </c>
      <c r="G1148" t="s">
        <v>95</v>
      </c>
      <c r="H1148" t="s">
        <v>1612</v>
      </c>
      <c r="I1148" t="s">
        <v>2418</v>
      </c>
      <c r="J1148">
        <v>0</v>
      </c>
      <c r="K1148">
        <v>0</v>
      </c>
      <c r="L1148">
        <v>0</v>
      </c>
      <c r="M1148">
        <v>0</v>
      </c>
      <c r="N1148">
        <v>0</v>
      </c>
      <c r="O1148">
        <v>0</v>
      </c>
    </row>
    <row r="1149" spans="1:15">
      <c r="A1149">
        <v>1057230</v>
      </c>
      <c r="B1149" t="s">
        <v>9252</v>
      </c>
      <c r="C1149" t="s">
        <v>13234</v>
      </c>
      <c r="D1149" t="s">
        <v>92</v>
      </c>
      <c r="E1149" t="s">
        <v>1611</v>
      </c>
      <c r="F1149" t="s">
        <v>2419</v>
      </c>
      <c r="G1149" t="s">
        <v>95</v>
      </c>
      <c r="H1149" t="s">
        <v>1612</v>
      </c>
      <c r="I1149" t="s">
        <v>2420</v>
      </c>
      <c r="J1149">
        <v>0</v>
      </c>
      <c r="K1149">
        <v>0</v>
      </c>
      <c r="L1149">
        <v>0</v>
      </c>
      <c r="M1149">
        <v>0</v>
      </c>
      <c r="N1149">
        <v>0</v>
      </c>
      <c r="O1149">
        <v>0</v>
      </c>
    </row>
    <row r="1150" spans="1:15">
      <c r="A1150">
        <v>1057231</v>
      </c>
      <c r="B1150" t="s">
        <v>9253</v>
      </c>
      <c r="C1150" t="s">
        <v>13235</v>
      </c>
      <c r="D1150" t="s">
        <v>92</v>
      </c>
      <c r="E1150" t="s">
        <v>1611</v>
      </c>
      <c r="F1150" t="s">
        <v>2421</v>
      </c>
      <c r="G1150" t="s">
        <v>95</v>
      </c>
      <c r="H1150" t="s">
        <v>1612</v>
      </c>
      <c r="I1150" t="s">
        <v>2422</v>
      </c>
      <c r="J1150">
        <v>0</v>
      </c>
      <c r="K1150">
        <v>0</v>
      </c>
      <c r="L1150">
        <v>0</v>
      </c>
      <c r="M1150">
        <v>0</v>
      </c>
      <c r="N1150">
        <v>0</v>
      </c>
      <c r="O1150">
        <v>0</v>
      </c>
    </row>
    <row r="1151" spans="1:15">
      <c r="A1151">
        <v>1057232</v>
      </c>
      <c r="B1151" t="s">
        <v>9254</v>
      </c>
      <c r="C1151" t="s">
        <v>13236</v>
      </c>
      <c r="D1151" t="s">
        <v>92</v>
      </c>
      <c r="E1151" t="s">
        <v>1611</v>
      </c>
      <c r="F1151" t="s">
        <v>2423</v>
      </c>
      <c r="G1151" t="s">
        <v>95</v>
      </c>
      <c r="H1151" t="s">
        <v>1612</v>
      </c>
      <c r="I1151" t="s">
        <v>2424</v>
      </c>
      <c r="J1151">
        <v>0</v>
      </c>
      <c r="K1151">
        <v>0</v>
      </c>
      <c r="L1151">
        <v>0</v>
      </c>
      <c r="M1151">
        <v>0</v>
      </c>
      <c r="N1151">
        <v>0</v>
      </c>
      <c r="O1151">
        <v>0</v>
      </c>
    </row>
    <row r="1152" spans="1:15">
      <c r="A1152">
        <v>1057233</v>
      </c>
      <c r="B1152" t="s">
        <v>9255</v>
      </c>
      <c r="C1152" t="s">
        <v>13237</v>
      </c>
      <c r="D1152" t="s">
        <v>92</v>
      </c>
      <c r="E1152" t="s">
        <v>1611</v>
      </c>
      <c r="F1152" t="s">
        <v>2425</v>
      </c>
      <c r="G1152" t="s">
        <v>95</v>
      </c>
      <c r="H1152" t="s">
        <v>1612</v>
      </c>
      <c r="I1152" t="s">
        <v>2426</v>
      </c>
      <c r="J1152">
        <v>0</v>
      </c>
      <c r="K1152">
        <v>0</v>
      </c>
      <c r="L1152">
        <v>0</v>
      </c>
      <c r="M1152">
        <v>0</v>
      </c>
      <c r="N1152">
        <v>0</v>
      </c>
      <c r="O1152">
        <v>0</v>
      </c>
    </row>
    <row r="1153" spans="1:15">
      <c r="A1153">
        <v>1057234</v>
      </c>
      <c r="B1153" t="s">
        <v>9256</v>
      </c>
      <c r="C1153" t="s">
        <v>13238</v>
      </c>
      <c r="D1153" t="s">
        <v>92</v>
      </c>
      <c r="E1153" t="s">
        <v>1611</v>
      </c>
      <c r="F1153" t="s">
        <v>2427</v>
      </c>
      <c r="G1153" t="s">
        <v>95</v>
      </c>
      <c r="H1153" t="s">
        <v>1612</v>
      </c>
      <c r="I1153" t="s">
        <v>2428</v>
      </c>
      <c r="J1153">
        <v>0</v>
      </c>
      <c r="K1153">
        <v>0</v>
      </c>
      <c r="L1153">
        <v>0</v>
      </c>
      <c r="M1153">
        <v>0</v>
      </c>
      <c r="N1153">
        <v>0</v>
      </c>
      <c r="O1153">
        <v>0</v>
      </c>
    </row>
    <row r="1154" spans="1:15">
      <c r="A1154">
        <v>1057290</v>
      </c>
      <c r="B1154" t="s">
        <v>16172</v>
      </c>
      <c r="C1154" t="s">
        <v>16333</v>
      </c>
      <c r="D1154" t="s">
        <v>92</v>
      </c>
      <c r="E1154" t="s">
        <v>1611</v>
      </c>
      <c r="F1154" t="s">
        <v>2429</v>
      </c>
      <c r="G1154" t="s">
        <v>95</v>
      </c>
      <c r="H1154" t="s">
        <v>1612</v>
      </c>
      <c r="I1154" t="s">
        <v>2430</v>
      </c>
      <c r="J1154">
        <v>0</v>
      </c>
      <c r="K1154">
        <v>0</v>
      </c>
      <c r="L1154">
        <v>0</v>
      </c>
      <c r="M1154">
        <v>0</v>
      </c>
      <c r="N1154">
        <v>0</v>
      </c>
      <c r="O1154">
        <v>0</v>
      </c>
    </row>
    <row r="1155" spans="1:15">
      <c r="A1155">
        <v>1057301</v>
      </c>
      <c r="B1155" t="s">
        <v>9257</v>
      </c>
      <c r="C1155" t="s">
        <v>13239</v>
      </c>
      <c r="D1155" t="s">
        <v>92</v>
      </c>
      <c r="E1155" t="s">
        <v>1611</v>
      </c>
      <c r="F1155" t="s">
        <v>2431</v>
      </c>
      <c r="G1155" t="s">
        <v>95</v>
      </c>
      <c r="H1155" t="s">
        <v>1612</v>
      </c>
      <c r="I1155" t="s">
        <v>2432</v>
      </c>
      <c r="J1155">
        <v>0</v>
      </c>
      <c r="K1155">
        <v>0</v>
      </c>
      <c r="L1155">
        <v>0</v>
      </c>
      <c r="M1155">
        <v>0</v>
      </c>
      <c r="N1155">
        <v>0</v>
      </c>
      <c r="O1155">
        <v>0</v>
      </c>
    </row>
    <row r="1156" spans="1:15">
      <c r="A1156">
        <v>1057302</v>
      </c>
      <c r="B1156" t="s">
        <v>9258</v>
      </c>
      <c r="C1156" t="s">
        <v>13240</v>
      </c>
      <c r="D1156" t="s">
        <v>92</v>
      </c>
      <c r="E1156" t="s">
        <v>1611</v>
      </c>
      <c r="F1156" t="s">
        <v>2433</v>
      </c>
      <c r="G1156" t="s">
        <v>95</v>
      </c>
      <c r="H1156" t="s">
        <v>1612</v>
      </c>
      <c r="I1156" t="s">
        <v>2434</v>
      </c>
      <c r="J1156">
        <v>0</v>
      </c>
      <c r="K1156">
        <v>0</v>
      </c>
      <c r="L1156">
        <v>0</v>
      </c>
      <c r="M1156">
        <v>0</v>
      </c>
      <c r="N1156">
        <v>0</v>
      </c>
      <c r="O1156">
        <v>0</v>
      </c>
    </row>
    <row r="1157" spans="1:15">
      <c r="A1157">
        <v>1057303</v>
      </c>
      <c r="B1157" t="s">
        <v>9259</v>
      </c>
      <c r="C1157" t="s">
        <v>13241</v>
      </c>
      <c r="D1157" t="s">
        <v>92</v>
      </c>
      <c r="E1157" t="s">
        <v>1611</v>
      </c>
      <c r="F1157" t="s">
        <v>2435</v>
      </c>
      <c r="G1157" t="s">
        <v>95</v>
      </c>
      <c r="H1157" t="s">
        <v>1612</v>
      </c>
      <c r="I1157" t="s">
        <v>2436</v>
      </c>
      <c r="J1157">
        <v>0</v>
      </c>
      <c r="K1157">
        <v>0</v>
      </c>
      <c r="L1157">
        <v>0</v>
      </c>
      <c r="M1157">
        <v>0</v>
      </c>
      <c r="N1157">
        <v>0</v>
      </c>
      <c r="O1157">
        <v>0</v>
      </c>
    </row>
    <row r="1158" spans="1:15">
      <c r="A1158">
        <v>1057304</v>
      </c>
      <c r="B1158" t="s">
        <v>9260</v>
      </c>
      <c r="C1158" t="s">
        <v>13242</v>
      </c>
      <c r="D1158" t="s">
        <v>92</v>
      </c>
      <c r="E1158" t="s">
        <v>1611</v>
      </c>
      <c r="F1158" t="s">
        <v>2437</v>
      </c>
      <c r="G1158" t="s">
        <v>95</v>
      </c>
      <c r="H1158" t="s">
        <v>1612</v>
      </c>
      <c r="I1158" t="s">
        <v>2438</v>
      </c>
      <c r="J1158">
        <v>0</v>
      </c>
      <c r="K1158">
        <v>0</v>
      </c>
      <c r="L1158">
        <v>0</v>
      </c>
      <c r="M1158">
        <v>0</v>
      </c>
      <c r="N1158">
        <v>0</v>
      </c>
      <c r="O1158">
        <v>0</v>
      </c>
    </row>
    <row r="1159" spans="1:15">
      <c r="A1159">
        <v>1057305</v>
      </c>
      <c r="B1159" t="s">
        <v>9261</v>
      </c>
      <c r="C1159" t="s">
        <v>13243</v>
      </c>
      <c r="D1159" t="s">
        <v>92</v>
      </c>
      <c r="E1159" t="s">
        <v>1611</v>
      </c>
      <c r="F1159" t="s">
        <v>2439</v>
      </c>
      <c r="G1159" t="s">
        <v>95</v>
      </c>
      <c r="H1159" t="s">
        <v>1612</v>
      </c>
      <c r="I1159" t="s">
        <v>2440</v>
      </c>
      <c r="J1159">
        <v>0</v>
      </c>
      <c r="K1159">
        <v>0</v>
      </c>
      <c r="L1159">
        <v>0</v>
      </c>
      <c r="M1159">
        <v>0</v>
      </c>
      <c r="N1159">
        <v>0</v>
      </c>
      <c r="O1159">
        <v>0</v>
      </c>
    </row>
    <row r="1160" spans="1:15">
      <c r="A1160">
        <v>1057306</v>
      </c>
      <c r="B1160" t="s">
        <v>9262</v>
      </c>
      <c r="C1160" t="s">
        <v>13244</v>
      </c>
      <c r="D1160" t="s">
        <v>92</v>
      </c>
      <c r="E1160" t="s">
        <v>1611</v>
      </c>
      <c r="F1160" t="s">
        <v>2441</v>
      </c>
      <c r="G1160" t="s">
        <v>95</v>
      </c>
      <c r="H1160" t="s">
        <v>1612</v>
      </c>
      <c r="I1160" t="s">
        <v>2442</v>
      </c>
      <c r="J1160">
        <v>0</v>
      </c>
      <c r="K1160">
        <v>0</v>
      </c>
      <c r="L1160">
        <v>0</v>
      </c>
      <c r="M1160">
        <v>0</v>
      </c>
      <c r="N1160">
        <v>0</v>
      </c>
      <c r="O1160">
        <v>0</v>
      </c>
    </row>
    <row r="1161" spans="1:15">
      <c r="A1161">
        <v>1057307</v>
      </c>
      <c r="B1161" t="s">
        <v>9263</v>
      </c>
      <c r="C1161" t="s">
        <v>13245</v>
      </c>
      <c r="D1161" t="s">
        <v>92</v>
      </c>
      <c r="E1161" t="s">
        <v>1611</v>
      </c>
      <c r="F1161" t="s">
        <v>2443</v>
      </c>
      <c r="G1161" t="s">
        <v>95</v>
      </c>
      <c r="H1161" t="s">
        <v>1612</v>
      </c>
      <c r="I1161" t="s">
        <v>2444</v>
      </c>
      <c r="J1161">
        <v>0</v>
      </c>
      <c r="K1161">
        <v>0</v>
      </c>
      <c r="L1161">
        <v>0</v>
      </c>
      <c r="M1161">
        <v>0</v>
      </c>
      <c r="N1161">
        <v>0</v>
      </c>
      <c r="O1161">
        <v>0</v>
      </c>
    </row>
    <row r="1162" spans="1:15">
      <c r="A1162">
        <v>1057308</v>
      </c>
      <c r="B1162" t="s">
        <v>9264</v>
      </c>
      <c r="C1162" t="s">
        <v>13246</v>
      </c>
      <c r="D1162" t="s">
        <v>92</v>
      </c>
      <c r="E1162" t="s">
        <v>1611</v>
      </c>
      <c r="F1162" t="s">
        <v>2445</v>
      </c>
      <c r="G1162" t="s">
        <v>95</v>
      </c>
      <c r="H1162" t="s">
        <v>1612</v>
      </c>
      <c r="I1162" t="s">
        <v>2446</v>
      </c>
      <c r="J1162">
        <v>0</v>
      </c>
      <c r="K1162">
        <v>0</v>
      </c>
      <c r="L1162">
        <v>0</v>
      </c>
      <c r="M1162">
        <v>0</v>
      </c>
      <c r="N1162">
        <v>0</v>
      </c>
      <c r="O1162">
        <v>0</v>
      </c>
    </row>
    <row r="1163" spans="1:15">
      <c r="A1163">
        <v>1057309</v>
      </c>
      <c r="B1163" t="s">
        <v>9265</v>
      </c>
      <c r="C1163" t="s">
        <v>13247</v>
      </c>
      <c r="D1163" t="s">
        <v>92</v>
      </c>
      <c r="E1163" t="s">
        <v>1611</v>
      </c>
      <c r="F1163" t="s">
        <v>2447</v>
      </c>
      <c r="G1163" t="s">
        <v>95</v>
      </c>
      <c r="H1163" t="s">
        <v>1612</v>
      </c>
      <c r="I1163" t="s">
        <v>2448</v>
      </c>
      <c r="J1163">
        <v>0</v>
      </c>
      <c r="K1163">
        <v>0</v>
      </c>
      <c r="L1163">
        <v>0</v>
      </c>
      <c r="M1163">
        <v>0</v>
      </c>
      <c r="N1163">
        <v>0</v>
      </c>
      <c r="O1163">
        <v>0</v>
      </c>
    </row>
    <row r="1164" spans="1:15">
      <c r="A1164">
        <v>1057310</v>
      </c>
      <c r="B1164" t="s">
        <v>9266</v>
      </c>
      <c r="C1164" t="s">
        <v>13248</v>
      </c>
      <c r="D1164" t="s">
        <v>92</v>
      </c>
      <c r="E1164" t="s">
        <v>1611</v>
      </c>
      <c r="F1164" t="s">
        <v>2449</v>
      </c>
      <c r="G1164" t="s">
        <v>95</v>
      </c>
      <c r="H1164" t="s">
        <v>1612</v>
      </c>
      <c r="I1164" t="s">
        <v>2450</v>
      </c>
      <c r="J1164">
        <v>0</v>
      </c>
      <c r="K1164">
        <v>0</v>
      </c>
      <c r="L1164">
        <v>0</v>
      </c>
      <c r="M1164">
        <v>0</v>
      </c>
      <c r="N1164">
        <v>0</v>
      </c>
      <c r="O1164">
        <v>0</v>
      </c>
    </row>
    <row r="1165" spans="1:15">
      <c r="A1165">
        <v>1057311</v>
      </c>
      <c r="B1165" t="s">
        <v>9267</v>
      </c>
      <c r="C1165" t="s">
        <v>13249</v>
      </c>
      <c r="D1165" t="s">
        <v>92</v>
      </c>
      <c r="E1165" t="s">
        <v>1611</v>
      </c>
      <c r="F1165" t="s">
        <v>2451</v>
      </c>
      <c r="G1165" t="s">
        <v>95</v>
      </c>
      <c r="H1165" t="s">
        <v>1612</v>
      </c>
      <c r="I1165" t="s">
        <v>2452</v>
      </c>
      <c r="J1165">
        <v>0</v>
      </c>
      <c r="K1165">
        <v>0</v>
      </c>
      <c r="L1165">
        <v>0</v>
      </c>
      <c r="M1165">
        <v>0</v>
      </c>
      <c r="N1165">
        <v>0</v>
      </c>
      <c r="O1165">
        <v>0</v>
      </c>
    </row>
    <row r="1166" spans="1:15">
      <c r="A1166">
        <v>1057312</v>
      </c>
      <c r="B1166" t="s">
        <v>9268</v>
      </c>
      <c r="C1166" t="s">
        <v>13250</v>
      </c>
      <c r="D1166" t="s">
        <v>92</v>
      </c>
      <c r="E1166" t="s">
        <v>1611</v>
      </c>
      <c r="F1166" t="s">
        <v>2453</v>
      </c>
      <c r="G1166" t="s">
        <v>95</v>
      </c>
      <c r="H1166" t="s">
        <v>1612</v>
      </c>
      <c r="I1166" t="s">
        <v>2454</v>
      </c>
      <c r="J1166">
        <v>0</v>
      </c>
      <c r="K1166">
        <v>0</v>
      </c>
      <c r="L1166">
        <v>0</v>
      </c>
      <c r="M1166">
        <v>0</v>
      </c>
      <c r="N1166">
        <v>0</v>
      </c>
      <c r="O1166">
        <v>0</v>
      </c>
    </row>
    <row r="1167" spans="1:15">
      <c r="A1167">
        <v>1057313</v>
      </c>
      <c r="B1167" t="s">
        <v>9269</v>
      </c>
      <c r="C1167" t="s">
        <v>13251</v>
      </c>
      <c r="D1167" t="s">
        <v>92</v>
      </c>
      <c r="E1167" t="s">
        <v>1611</v>
      </c>
      <c r="F1167" t="s">
        <v>2455</v>
      </c>
      <c r="G1167" t="s">
        <v>95</v>
      </c>
      <c r="H1167" t="s">
        <v>1612</v>
      </c>
      <c r="I1167" t="s">
        <v>2456</v>
      </c>
      <c r="J1167">
        <v>0</v>
      </c>
      <c r="K1167">
        <v>0</v>
      </c>
      <c r="L1167">
        <v>0</v>
      </c>
      <c r="M1167">
        <v>0</v>
      </c>
      <c r="N1167">
        <v>0</v>
      </c>
      <c r="O1167">
        <v>0</v>
      </c>
    </row>
    <row r="1168" spans="1:15">
      <c r="A1168">
        <v>1057314</v>
      </c>
      <c r="B1168" t="s">
        <v>9270</v>
      </c>
      <c r="C1168" t="s">
        <v>13252</v>
      </c>
      <c r="D1168" t="s">
        <v>92</v>
      </c>
      <c r="E1168" t="s">
        <v>1611</v>
      </c>
      <c r="F1168" t="s">
        <v>2457</v>
      </c>
      <c r="G1168" t="s">
        <v>95</v>
      </c>
      <c r="H1168" t="s">
        <v>1612</v>
      </c>
      <c r="I1168" t="s">
        <v>2458</v>
      </c>
      <c r="J1168">
        <v>0</v>
      </c>
      <c r="K1168">
        <v>0</v>
      </c>
      <c r="L1168">
        <v>0</v>
      </c>
      <c r="M1168">
        <v>0</v>
      </c>
      <c r="N1168">
        <v>0</v>
      </c>
      <c r="O1168">
        <v>0</v>
      </c>
    </row>
    <row r="1169" spans="1:15">
      <c r="A1169">
        <v>1057315</v>
      </c>
      <c r="B1169" t="s">
        <v>9271</v>
      </c>
      <c r="C1169" t="s">
        <v>13253</v>
      </c>
      <c r="D1169" t="s">
        <v>92</v>
      </c>
      <c r="E1169" t="s">
        <v>1611</v>
      </c>
      <c r="F1169" t="s">
        <v>2459</v>
      </c>
      <c r="G1169" t="s">
        <v>95</v>
      </c>
      <c r="H1169" t="s">
        <v>1612</v>
      </c>
      <c r="I1169" t="s">
        <v>2460</v>
      </c>
      <c r="J1169">
        <v>0</v>
      </c>
      <c r="K1169">
        <v>0</v>
      </c>
      <c r="L1169">
        <v>0</v>
      </c>
      <c r="M1169">
        <v>0</v>
      </c>
      <c r="N1169">
        <v>0</v>
      </c>
      <c r="O1169">
        <v>0</v>
      </c>
    </row>
    <row r="1170" spans="1:15">
      <c r="A1170">
        <v>1057316</v>
      </c>
      <c r="B1170" t="s">
        <v>9272</v>
      </c>
      <c r="C1170" t="s">
        <v>13254</v>
      </c>
      <c r="D1170" t="s">
        <v>92</v>
      </c>
      <c r="E1170" t="s">
        <v>1611</v>
      </c>
      <c r="F1170" t="s">
        <v>2461</v>
      </c>
      <c r="G1170" t="s">
        <v>95</v>
      </c>
      <c r="H1170" t="s">
        <v>1612</v>
      </c>
      <c r="I1170" t="s">
        <v>2462</v>
      </c>
      <c r="J1170">
        <v>0</v>
      </c>
      <c r="K1170">
        <v>0</v>
      </c>
      <c r="L1170">
        <v>0</v>
      </c>
      <c r="M1170">
        <v>0</v>
      </c>
      <c r="N1170">
        <v>0</v>
      </c>
      <c r="O1170">
        <v>0</v>
      </c>
    </row>
    <row r="1171" spans="1:15">
      <c r="A1171">
        <v>1057317</v>
      </c>
      <c r="B1171" t="s">
        <v>9273</v>
      </c>
      <c r="C1171" t="s">
        <v>13255</v>
      </c>
      <c r="D1171" t="s">
        <v>92</v>
      </c>
      <c r="E1171" t="s">
        <v>1611</v>
      </c>
      <c r="F1171" t="s">
        <v>2463</v>
      </c>
      <c r="G1171" t="s">
        <v>95</v>
      </c>
      <c r="H1171" t="s">
        <v>1612</v>
      </c>
      <c r="I1171" t="s">
        <v>2464</v>
      </c>
      <c r="J1171">
        <v>0</v>
      </c>
      <c r="K1171">
        <v>0</v>
      </c>
      <c r="L1171">
        <v>0</v>
      </c>
      <c r="M1171">
        <v>0</v>
      </c>
      <c r="N1171">
        <v>0</v>
      </c>
      <c r="O1171">
        <v>0</v>
      </c>
    </row>
    <row r="1172" spans="1:15">
      <c r="A1172">
        <v>1057318</v>
      </c>
      <c r="B1172" t="s">
        <v>9274</v>
      </c>
      <c r="C1172" t="s">
        <v>13256</v>
      </c>
      <c r="D1172" t="s">
        <v>92</v>
      </c>
      <c r="E1172" t="s">
        <v>1611</v>
      </c>
      <c r="F1172" t="s">
        <v>2465</v>
      </c>
      <c r="G1172" t="s">
        <v>95</v>
      </c>
      <c r="H1172" t="s">
        <v>1612</v>
      </c>
      <c r="I1172" t="s">
        <v>2466</v>
      </c>
      <c r="J1172">
        <v>0</v>
      </c>
      <c r="K1172">
        <v>0</v>
      </c>
      <c r="L1172">
        <v>0</v>
      </c>
      <c r="M1172">
        <v>0</v>
      </c>
      <c r="N1172">
        <v>0</v>
      </c>
      <c r="O1172">
        <v>0</v>
      </c>
    </row>
    <row r="1173" spans="1:15">
      <c r="A1173">
        <v>1057319</v>
      </c>
      <c r="B1173" t="s">
        <v>9275</v>
      </c>
      <c r="C1173" t="s">
        <v>13257</v>
      </c>
      <c r="D1173" t="s">
        <v>92</v>
      </c>
      <c r="E1173" t="s">
        <v>1611</v>
      </c>
      <c r="F1173" t="s">
        <v>2467</v>
      </c>
      <c r="G1173" t="s">
        <v>95</v>
      </c>
      <c r="H1173" t="s">
        <v>1612</v>
      </c>
      <c r="I1173" t="s">
        <v>2468</v>
      </c>
      <c r="J1173">
        <v>0</v>
      </c>
      <c r="K1173">
        <v>0</v>
      </c>
      <c r="L1173">
        <v>0</v>
      </c>
      <c r="M1173">
        <v>0</v>
      </c>
      <c r="N1173">
        <v>0</v>
      </c>
      <c r="O1173">
        <v>0</v>
      </c>
    </row>
    <row r="1174" spans="1:15">
      <c r="A1174">
        <v>1057320</v>
      </c>
      <c r="B1174" t="s">
        <v>9276</v>
      </c>
      <c r="C1174" t="s">
        <v>13258</v>
      </c>
      <c r="D1174" t="s">
        <v>92</v>
      </c>
      <c r="E1174" t="s">
        <v>1611</v>
      </c>
      <c r="F1174" t="s">
        <v>2469</v>
      </c>
      <c r="G1174" t="s">
        <v>95</v>
      </c>
      <c r="H1174" t="s">
        <v>1612</v>
      </c>
      <c r="I1174" t="s">
        <v>2470</v>
      </c>
      <c r="J1174">
        <v>0</v>
      </c>
      <c r="K1174">
        <v>0</v>
      </c>
      <c r="L1174">
        <v>0</v>
      </c>
      <c r="M1174">
        <v>0</v>
      </c>
      <c r="N1174">
        <v>0</v>
      </c>
      <c r="O1174">
        <v>0</v>
      </c>
    </row>
    <row r="1175" spans="1:15">
      <c r="A1175">
        <v>1057321</v>
      </c>
      <c r="B1175" t="s">
        <v>9277</v>
      </c>
      <c r="C1175" t="s">
        <v>13259</v>
      </c>
      <c r="D1175" t="s">
        <v>92</v>
      </c>
      <c r="E1175" t="s">
        <v>1611</v>
      </c>
      <c r="F1175" t="s">
        <v>2471</v>
      </c>
      <c r="G1175" t="s">
        <v>95</v>
      </c>
      <c r="H1175" t="s">
        <v>1612</v>
      </c>
      <c r="I1175" t="s">
        <v>2472</v>
      </c>
      <c r="J1175">
        <v>0</v>
      </c>
      <c r="K1175">
        <v>0</v>
      </c>
      <c r="L1175">
        <v>0</v>
      </c>
      <c r="M1175">
        <v>0</v>
      </c>
      <c r="N1175">
        <v>0</v>
      </c>
      <c r="O1175">
        <v>0</v>
      </c>
    </row>
    <row r="1176" spans="1:15">
      <c r="A1176">
        <v>1057322</v>
      </c>
      <c r="B1176" t="s">
        <v>9278</v>
      </c>
      <c r="C1176" t="s">
        <v>13260</v>
      </c>
      <c r="D1176" t="s">
        <v>92</v>
      </c>
      <c r="E1176" t="s">
        <v>1611</v>
      </c>
      <c r="F1176" t="s">
        <v>2473</v>
      </c>
      <c r="G1176" t="s">
        <v>95</v>
      </c>
      <c r="H1176" t="s">
        <v>1612</v>
      </c>
      <c r="I1176" t="s">
        <v>2474</v>
      </c>
      <c r="J1176">
        <v>0</v>
      </c>
      <c r="K1176">
        <v>0</v>
      </c>
      <c r="L1176">
        <v>0</v>
      </c>
      <c r="M1176">
        <v>0</v>
      </c>
      <c r="N1176">
        <v>0</v>
      </c>
      <c r="O1176">
        <v>0</v>
      </c>
    </row>
    <row r="1177" spans="1:15">
      <c r="A1177">
        <v>1057323</v>
      </c>
      <c r="B1177" t="s">
        <v>9279</v>
      </c>
      <c r="C1177" t="s">
        <v>13261</v>
      </c>
      <c r="D1177" t="s">
        <v>92</v>
      </c>
      <c r="E1177" t="s">
        <v>1611</v>
      </c>
      <c r="F1177" t="s">
        <v>2475</v>
      </c>
      <c r="G1177" t="s">
        <v>95</v>
      </c>
      <c r="H1177" t="s">
        <v>1612</v>
      </c>
      <c r="I1177" t="s">
        <v>2476</v>
      </c>
      <c r="J1177">
        <v>0</v>
      </c>
      <c r="K1177">
        <v>0</v>
      </c>
      <c r="L1177">
        <v>0</v>
      </c>
      <c r="M1177">
        <v>0</v>
      </c>
      <c r="N1177">
        <v>0</v>
      </c>
      <c r="O1177">
        <v>0</v>
      </c>
    </row>
    <row r="1178" spans="1:15">
      <c r="A1178">
        <v>1057324</v>
      </c>
      <c r="B1178" t="s">
        <v>9280</v>
      </c>
      <c r="C1178" t="s">
        <v>13262</v>
      </c>
      <c r="D1178" t="s">
        <v>92</v>
      </c>
      <c r="E1178" t="s">
        <v>1611</v>
      </c>
      <c r="F1178" t="s">
        <v>2477</v>
      </c>
      <c r="G1178" t="s">
        <v>95</v>
      </c>
      <c r="H1178" t="s">
        <v>1612</v>
      </c>
      <c r="I1178" t="s">
        <v>2478</v>
      </c>
      <c r="J1178">
        <v>0</v>
      </c>
      <c r="K1178">
        <v>0</v>
      </c>
      <c r="L1178">
        <v>0</v>
      </c>
      <c r="M1178">
        <v>0</v>
      </c>
      <c r="N1178">
        <v>0</v>
      </c>
      <c r="O1178">
        <v>0</v>
      </c>
    </row>
    <row r="1179" spans="1:15">
      <c r="A1179">
        <v>1057325</v>
      </c>
      <c r="B1179" t="s">
        <v>9281</v>
      </c>
      <c r="C1179" t="s">
        <v>13263</v>
      </c>
      <c r="D1179" t="s">
        <v>92</v>
      </c>
      <c r="E1179" t="s">
        <v>1611</v>
      </c>
      <c r="F1179" t="s">
        <v>2479</v>
      </c>
      <c r="G1179" t="s">
        <v>95</v>
      </c>
      <c r="H1179" t="s">
        <v>1612</v>
      </c>
      <c r="I1179" t="s">
        <v>2480</v>
      </c>
      <c r="J1179">
        <v>0</v>
      </c>
      <c r="K1179">
        <v>0</v>
      </c>
      <c r="L1179">
        <v>0</v>
      </c>
      <c r="M1179">
        <v>0</v>
      </c>
      <c r="N1179">
        <v>0</v>
      </c>
      <c r="O1179">
        <v>0</v>
      </c>
    </row>
    <row r="1180" spans="1:15">
      <c r="A1180">
        <v>1057326</v>
      </c>
      <c r="B1180" t="s">
        <v>9282</v>
      </c>
      <c r="C1180" t="s">
        <v>13264</v>
      </c>
      <c r="D1180" t="s">
        <v>92</v>
      </c>
      <c r="E1180" t="s">
        <v>1611</v>
      </c>
      <c r="F1180" t="s">
        <v>2481</v>
      </c>
      <c r="G1180" t="s">
        <v>95</v>
      </c>
      <c r="H1180" t="s">
        <v>1612</v>
      </c>
      <c r="I1180" t="s">
        <v>2482</v>
      </c>
      <c r="J1180">
        <v>0</v>
      </c>
      <c r="K1180">
        <v>0</v>
      </c>
      <c r="L1180">
        <v>0</v>
      </c>
      <c r="M1180">
        <v>0</v>
      </c>
      <c r="N1180">
        <v>0</v>
      </c>
      <c r="O1180">
        <v>0</v>
      </c>
    </row>
    <row r="1181" spans="1:15">
      <c r="A1181">
        <v>1057327</v>
      </c>
      <c r="B1181" t="s">
        <v>9283</v>
      </c>
      <c r="C1181" t="s">
        <v>13265</v>
      </c>
      <c r="D1181" t="s">
        <v>92</v>
      </c>
      <c r="E1181" t="s">
        <v>1611</v>
      </c>
      <c r="F1181" t="s">
        <v>2483</v>
      </c>
      <c r="G1181" t="s">
        <v>95</v>
      </c>
      <c r="H1181" t="s">
        <v>1612</v>
      </c>
      <c r="I1181" t="s">
        <v>2484</v>
      </c>
      <c r="J1181">
        <v>0</v>
      </c>
      <c r="K1181">
        <v>0</v>
      </c>
      <c r="L1181">
        <v>0</v>
      </c>
      <c r="M1181">
        <v>0</v>
      </c>
      <c r="N1181">
        <v>0</v>
      </c>
      <c r="O1181">
        <v>0</v>
      </c>
    </row>
    <row r="1182" spans="1:15">
      <c r="A1182">
        <v>1057328</v>
      </c>
      <c r="B1182" t="s">
        <v>9284</v>
      </c>
      <c r="C1182" t="s">
        <v>13266</v>
      </c>
      <c r="D1182" t="s">
        <v>92</v>
      </c>
      <c r="E1182" t="s">
        <v>1611</v>
      </c>
      <c r="F1182" t="s">
        <v>2485</v>
      </c>
      <c r="G1182" t="s">
        <v>95</v>
      </c>
      <c r="H1182" t="s">
        <v>1612</v>
      </c>
      <c r="I1182" t="s">
        <v>2486</v>
      </c>
      <c r="J1182">
        <v>0</v>
      </c>
      <c r="K1182">
        <v>0</v>
      </c>
      <c r="L1182">
        <v>0</v>
      </c>
      <c r="M1182">
        <v>0</v>
      </c>
      <c r="N1182">
        <v>0</v>
      </c>
      <c r="O1182">
        <v>0</v>
      </c>
    </row>
    <row r="1183" spans="1:15">
      <c r="A1183">
        <v>1057329</v>
      </c>
      <c r="B1183" t="s">
        <v>9285</v>
      </c>
      <c r="C1183" t="s">
        <v>13267</v>
      </c>
      <c r="D1183" t="s">
        <v>92</v>
      </c>
      <c r="E1183" t="s">
        <v>1611</v>
      </c>
      <c r="F1183" t="s">
        <v>2487</v>
      </c>
      <c r="G1183" t="s">
        <v>95</v>
      </c>
      <c r="H1183" t="s">
        <v>1612</v>
      </c>
      <c r="I1183" t="s">
        <v>2488</v>
      </c>
      <c r="J1183">
        <v>0</v>
      </c>
      <c r="K1183">
        <v>0</v>
      </c>
      <c r="L1183">
        <v>0</v>
      </c>
      <c r="M1183">
        <v>0</v>
      </c>
      <c r="N1183">
        <v>0</v>
      </c>
      <c r="O1183">
        <v>0</v>
      </c>
    </row>
    <row r="1184" spans="1:15">
      <c r="A1184">
        <v>1057330</v>
      </c>
      <c r="B1184" t="s">
        <v>9286</v>
      </c>
      <c r="C1184" t="s">
        <v>13268</v>
      </c>
      <c r="D1184" t="s">
        <v>92</v>
      </c>
      <c r="E1184" t="s">
        <v>1611</v>
      </c>
      <c r="F1184" t="s">
        <v>2489</v>
      </c>
      <c r="G1184" t="s">
        <v>95</v>
      </c>
      <c r="H1184" t="s">
        <v>1612</v>
      </c>
      <c r="I1184" t="s">
        <v>2490</v>
      </c>
      <c r="J1184">
        <v>0</v>
      </c>
      <c r="K1184">
        <v>0</v>
      </c>
      <c r="L1184">
        <v>0</v>
      </c>
      <c r="M1184">
        <v>0</v>
      </c>
      <c r="N1184">
        <v>0</v>
      </c>
      <c r="O1184">
        <v>0</v>
      </c>
    </row>
    <row r="1185" spans="1:15">
      <c r="A1185">
        <v>1057331</v>
      </c>
      <c r="B1185" t="s">
        <v>9287</v>
      </c>
      <c r="C1185" t="s">
        <v>13269</v>
      </c>
      <c r="D1185" t="s">
        <v>92</v>
      </c>
      <c r="E1185" t="s">
        <v>1611</v>
      </c>
      <c r="F1185" t="s">
        <v>2491</v>
      </c>
      <c r="G1185" t="s">
        <v>95</v>
      </c>
      <c r="H1185" t="s">
        <v>1612</v>
      </c>
      <c r="I1185" t="s">
        <v>2492</v>
      </c>
      <c r="J1185">
        <v>0</v>
      </c>
      <c r="K1185">
        <v>0</v>
      </c>
      <c r="L1185">
        <v>0</v>
      </c>
      <c r="M1185">
        <v>0</v>
      </c>
      <c r="N1185">
        <v>0</v>
      </c>
      <c r="O1185">
        <v>0</v>
      </c>
    </row>
    <row r="1186" spans="1:15">
      <c r="A1186">
        <v>1057332</v>
      </c>
      <c r="B1186" t="s">
        <v>9288</v>
      </c>
      <c r="C1186" t="s">
        <v>13270</v>
      </c>
      <c r="D1186" t="s">
        <v>92</v>
      </c>
      <c r="E1186" t="s">
        <v>1611</v>
      </c>
      <c r="F1186" t="s">
        <v>2493</v>
      </c>
      <c r="G1186" t="s">
        <v>95</v>
      </c>
      <c r="H1186" t="s">
        <v>1612</v>
      </c>
      <c r="I1186" t="s">
        <v>2494</v>
      </c>
      <c r="J1186">
        <v>0</v>
      </c>
      <c r="K1186">
        <v>0</v>
      </c>
      <c r="L1186">
        <v>0</v>
      </c>
      <c r="M1186">
        <v>0</v>
      </c>
      <c r="N1186">
        <v>0</v>
      </c>
      <c r="O1186">
        <v>0</v>
      </c>
    </row>
    <row r="1187" spans="1:15">
      <c r="A1187">
        <v>1057333</v>
      </c>
      <c r="B1187" t="s">
        <v>9289</v>
      </c>
      <c r="C1187" t="s">
        <v>13271</v>
      </c>
      <c r="D1187" t="s">
        <v>92</v>
      </c>
      <c r="E1187" t="s">
        <v>1611</v>
      </c>
      <c r="F1187" t="s">
        <v>2495</v>
      </c>
      <c r="G1187" t="s">
        <v>95</v>
      </c>
      <c r="H1187" t="s">
        <v>1612</v>
      </c>
      <c r="I1187" t="s">
        <v>2496</v>
      </c>
      <c r="J1187">
        <v>0</v>
      </c>
      <c r="K1187">
        <v>0</v>
      </c>
      <c r="L1187">
        <v>0</v>
      </c>
      <c r="M1187">
        <v>0</v>
      </c>
      <c r="N1187">
        <v>0</v>
      </c>
      <c r="O1187">
        <v>0</v>
      </c>
    </row>
    <row r="1188" spans="1:15">
      <c r="A1188">
        <v>1057334</v>
      </c>
      <c r="B1188" t="s">
        <v>9290</v>
      </c>
      <c r="C1188" t="s">
        <v>13272</v>
      </c>
      <c r="D1188" t="s">
        <v>92</v>
      </c>
      <c r="E1188" t="s">
        <v>1611</v>
      </c>
      <c r="F1188" t="s">
        <v>2497</v>
      </c>
      <c r="G1188" t="s">
        <v>95</v>
      </c>
      <c r="H1188" t="s">
        <v>1612</v>
      </c>
      <c r="I1188" t="s">
        <v>2498</v>
      </c>
      <c r="J1188">
        <v>0</v>
      </c>
      <c r="K1188">
        <v>0</v>
      </c>
      <c r="L1188">
        <v>0</v>
      </c>
      <c r="M1188">
        <v>0</v>
      </c>
      <c r="N1188">
        <v>0</v>
      </c>
      <c r="O1188">
        <v>0</v>
      </c>
    </row>
    <row r="1189" spans="1:15">
      <c r="A1189">
        <v>1057335</v>
      </c>
      <c r="B1189" t="s">
        <v>9291</v>
      </c>
      <c r="C1189" t="s">
        <v>13273</v>
      </c>
      <c r="D1189" t="s">
        <v>92</v>
      </c>
      <c r="E1189" t="s">
        <v>1611</v>
      </c>
      <c r="F1189" t="s">
        <v>2499</v>
      </c>
      <c r="G1189" t="s">
        <v>95</v>
      </c>
      <c r="H1189" t="s">
        <v>1612</v>
      </c>
      <c r="I1189" t="s">
        <v>2500</v>
      </c>
      <c r="J1189">
        <v>0</v>
      </c>
      <c r="K1189">
        <v>0</v>
      </c>
      <c r="L1189">
        <v>0</v>
      </c>
      <c r="M1189">
        <v>0</v>
      </c>
      <c r="N1189">
        <v>0</v>
      </c>
      <c r="O1189">
        <v>0</v>
      </c>
    </row>
    <row r="1190" spans="1:15">
      <c r="A1190">
        <v>1057336</v>
      </c>
      <c r="B1190" t="s">
        <v>9292</v>
      </c>
      <c r="C1190" t="s">
        <v>13274</v>
      </c>
      <c r="D1190" t="s">
        <v>92</v>
      </c>
      <c r="E1190" t="s">
        <v>1611</v>
      </c>
      <c r="F1190" t="s">
        <v>2501</v>
      </c>
      <c r="G1190" t="s">
        <v>95</v>
      </c>
      <c r="H1190" t="s">
        <v>1612</v>
      </c>
      <c r="I1190" t="s">
        <v>2502</v>
      </c>
      <c r="J1190">
        <v>0</v>
      </c>
      <c r="K1190">
        <v>0</v>
      </c>
      <c r="L1190">
        <v>0</v>
      </c>
      <c r="M1190">
        <v>0</v>
      </c>
      <c r="N1190">
        <v>0</v>
      </c>
      <c r="O1190">
        <v>0</v>
      </c>
    </row>
    <row r="1191" spans="1:15">
      <c r="A1191">
        <v>1057337</v>
      </c>
      <c r="B1191" t="s">
        <v>9293</v>
      </c>
      <c r="C1191" t="s">
        <v>13275</v>
      </c>
      <c r="D1191" t="s">
        <v>92</v>
      </c>
      <c r="E1191" t="s">
        <v>1611</v>
      </c>
      <c r="F1191" t="s">
        <v>2503</v>
      </c>
      <c r="G1191" t="s">
        <v>95</v>
      </c>
      <c r="H1191" t="s">
        <v>1612</v>
      </c>
      <c r="I1191" t="s">
        <v>2504</v>
      </c>
      <c r="J1191">
        <v>0</v>
      </c>
      <c r="K1191">
        <v>0</v>
      </c>
      <c r="L1191">
        <v>0</v>
      </c>
      <c r="M1191">
        <v>0</v>
      </c>
      <c r="N1191">
        <v>0</v>
      </c>
      <c r="O1191">
        <v>0</v>
      </c>
    </row>
    <row r="1192" spans="1:15">
      <c r="A1192">
        <v>1057390</v>
      </c>
      <c r="B1192" t="s">
        <v>16173</v>
      </c>
      <c r="C1192" t="s">
        <v>16334</v>
      </c>
      <c r="D1192" t="s">
        <v>92</v>
      </c>
      <c r="E1192" t="s">
        <v>1611</v>
      </c>
      <c r="F1192" t="s">
        <v>2505</v>
      </c>
      <c r="G1192" t="s">
        <v>95</v>
      </c>
      <c r="H1192" t="s">
        <v>1612</v>
      </c>
      <c r="I1192" t="s">
        <v>2506</v>
      </c>
      <c r="J1192">
        <v>0</v>
      </c>
      <c r="K1192">
        <v>0</v>
      </c>
      <c r="L1192">
        <v>0</v>
      </c>
      <c r="M1192">
        <v>0</v>
      </c>
      <c r="N1192">
        <v>0</v>
      </c>
      <c r="O1192">
        <v>0</v>
      </c>
    </row>
    <row r="1193" spans="1:15">
      <c r="A1193">
        <v>1057401</v>
      </c>
      <c r="B1193" t="s">
        <v>9294</v>
      </c>
      <c r="C1193" t="s">
        <v>13276</v>
      </c>
      <c r="D1193" t="s">
        <v>92</v>
      </c>
      <c r="E1193" t="s">
        <v>1611</v>
      </c>
      <c r="F1193" t="s">
        <v>2507</v>
      </c>
      <c r="G1193" t="s">
        <v>95</v>
      </c>
      <c r="H1193" t="s">
        <v>1612</v>
      </c>
      <c r="I1193" t="s">
        <v>2508</v>
      </c>
      <c r="J1193">
        <v>0</v>
      </c>
      <c r="K1193">
        <v>0</v>
      </c>
      <c r="L1193">
        <v>0</v>
      </c>
      <c r="M1193">
        <v>0</v>
      </c>
      <c r="N1193">
        <v>0</v>
      </c>
      <c r="O1193">
        <v>0</v>
      </c>
    </row>
    <row r="1194" spans="1:15">
      <c r="A1194">
        <v>1057402</v>
      </c>
      <c r="B1194" t="s">
        <v>9295</v>
      </c>
      <c r="C1194" t="s">
        <v>13277</v>
      </c>
      <c r="D1194" t="s">
        <v>92</v>
      </c>
      <c r="E1194" t="s">
        <v>1611</v>
      </c>
      <c r="F1194" t="s">
        <v>2509</v>
      </c>
      <c r="G1194" t="s">
        <v>95</v>
      </c>
      <c r="H1194" t="s">
        <v>1612</v>
      </c>
      <c r="I1194" t="s">
        <v>2510</v>
      </c>
      <c r="J1194">
        <v>0</v>
      </c>
      <c r="K1194">
        <v>0</v>
      </c>
      <c r="L1194">
        <v>0</v>
      </c>
      <c r="M1194">
        <v>0</v>
      </c>
      <c r="N1194">
        <v>0</v>
      </c>
      <c r="O1194">
        <v>0</v>
      </c>
    </row>
    <row r="1195" spans="1:15">
      <c r="A1195">
        <v>1057403</v>
      </c>
      <c r="B1195" t="s">
        <v>9296</v>
      </c>
      <c r="C1195" t="s">
        <v>13278</v>
      </c>
      <c r="D1195" t="s">
        <v>92</v>
      </c>
      <c r="E1195" t="s">
        <v>1611</v>
      </c>
      <c r="F1195" t="s">
        <v>2511</v>
      </c>
      <c r="G1195" t="s">
        <v>95</v>
      </c>
      <c r="H1195" t="s">
        <v>1612</v>
      </c>
      <c r="I1195" t="s">
        <v>2512</v>
      </c>
      <c r="J1195">
        <v>0</v>
      </c>
      <c r="K1195">
        <v>0</v>
      </c>
      <c r="L1195">
        <v>0</v>
      </c>
      <c r="M1195">
        <v>0</v>
      </c>
      <c r="N1195">
        <v>0</v>
      </c>
      <c r="O1195">
        <v>0</v>
      </c>
    </row>
    <row r="1196" spans="1:15">
      <c r="A1196">
        <v>1057404</v>
      </c>
      <c r="B1196" t="s">
        <v>9297</v>
      </c>
      <c r="C1196" t="s">
        <v>13279</v>
      </c>
      <c r="D1196" t="s">
        <v>92</v>
      </c>
      <c r="E1196" t="s">
        <v>1611</v>
      </c>
      <c r="F1196" t="s">
        <v>2513</v>
      </c>
      <c r="G1196" t="s">
        <v>95</v>
      </c>
      <c r="H1196" t="s">
        <v>1612</v>
      </c>
      <c r="I1196" t="s">
        <v>2514</v>
      </c>
      <c r="J1196">
        <v>0</v>
      </c>
      <c r="K1196">
        <v>0</v>
      </c>
      <c r="L1196">
        <v>0</v>
      </c>
      <c r="M1196">
        <v>0</v>
      </c>
      <c r="N1196">
        <v>0</v>
      </c>
      <c r="O1196">
        <v>0</v>
      </c>
    </row>
    <row r="1197" spans="1:15">
      <c r="A1197">
        <v>1057405</v>
      </c>
      <c r="B1197" t="s">
        <v>9298</v>
      </c>
      <c r="C1197" t="s">
        <v>13280</v>
      </c>
      <c r="D1197" t="s">
        <v>92</v>
      </c>
      <c r="E1197" t="s">
        <v>1611</v>
      </c>
      <c r="F1197" t="s">
        <v>2515</v>
      </c>
      <c r="G1197" t="s">
        <v>95</v>
      </c>
      <c r="H1197" t="s">
        <v>1612</v>
      </c>
      <c r="I1197" t="s">
        <v>2516</v>
      </c>
      <c r="J1197">
        <v>0</v>
      </c>
      <c r="K1197">
        <v>0</v>
      </c>
      <c r="L1197">
        <v>0</v>
      </c>
      <c r="M1197">
        <v>0</v>
      </c>
      <c r="N1197">
        <v>0</v>
      </c>
      <c r="O1197">
        <v>0</v>
      </c>
    </row>
    <row r="1198" spans="1:15">
      <c r="A1198">
        <v>1057406</v>
      </c>
      <c r="B1198" t="s">
        <v>9299</v>
      </c>
      <c r="C1198" t="s">
        <v>13281</v>
      </c>
      <c r="D1198" t="s">
        <v>92</v>
      </c>
      <c r="E1198" t="s">
        <v>1611</v>
      </c>
      <c r="F1198" t="s">
        <v>2517</v>
      </c>
      <c r="G1198" t="s">
        <v>95</v>
      </c>
      <c r="H1198" t="s">
        <v>1612</v>
      </c>
      <c r="I1198" t="s">
        <v>2518</v>
      </c>
      <c r="J1198">
        <v>0</v>
      </c>
      <c r="K1198">
        <v>0</v>
      </c>
      <c r="L1198">
        <v>0</v>
      </c>
      <c r="M1198">
        <v>0</v>
      </c>
      <c r="N1198">
        <v>0</v>
      </c>
      <c r="O1198">
        <v>0</v>
      </c>
    </row>
    <row r="1199" spans="1:15">
      <c r="A1199">
        <v>1057407</v>
      </c>
      <c r="B1199" t="s">
        <v>9300</v>
      </c>
      <c r="C1199" t="s">
        <v>13282</v>
      </c>
      <c r="D1199" t="s">
        <v>92</v>
      </c>
      <c r="E1199" t="s">
        <v>1611</v>
      </c>
      <c r="F1199" t="s">
        <v>2519</v>
      </c>
      <c r="G1199" t="s">
        <v>95</v>
      </c>
      <c r="H1199" t="s">
        <v>1612</v>
      </c>
      <c r="I1199" t="s">
        <v>2520</v>
      </c>
      <c r="J1199">
        <v>0</v>
      </c>
      <c r="K1199">
        <v>0</v>
      </c>
      <c r="L1199">
        <v>0</v>
      </c>
      <c r="M1199">
        <v>0</v>
      </c>
      <c r="N1199">
        <v>0</v>
      </c>
      <c r="O1199">
        <v>0</v>
      </c>
    </row>
    <row r="1200" spans="1:15">
      <c r="A1200">
        <v>1057408</v>
      </c>
      <c r="B1200" t="s">
        <v>9301</v>
      </c>
      <c r="C1200" t="s">
        <v>13283</v>
      </c>
      <c r="D1200" t="s">
        <v>92</v>
      </c>
      <c r="E1200" t="s">
        <v>1611</v>
      </c>
      <c r="F1200" t="s">
        <v>2521</v>
      </c>
      <c r="G1200" t="s">
        <v>95</v>
      </c>
      <c r="H1200" t="s">
        <v>1612</v>
      </c>
      <c r="I1200" t="s">
        <v>2522</v>
      </c>
      <c r="J1200">
        <v>0</v>
      </c>
      <c r="K1200">
        <v>0</v>
      </c>
      <c r="L1200">
        <v>0</v>
      </c>
      <c r="M1200">
        <v>0</v>
      </c>
      <c r="N1200">
        <v>0</v>
      </c>
      <c r="O1200">
        <v>0</v>
      </c>
    </row>
    <row r="1201" spans="1:15">
      <c r="A1201">
        <v>1057409</v>
      </c>
      <c r="B1201" t="s">
        <v>9302</v>
      </c>
      <c r="C1201" t="s">
        <v>13284</v>
      </c>
      <c r="D1201" t="s">
        <v>92</v>
      </c>
      <c r="E1201" t="s">
        <v>1611</v>
      </c>
      <c r="F1201" t="s">
        <v>2523</v>
      </c>
      <c r="G1201" t="s">
        <v>95</v>
      </c>
      <c r="H1201" t="s">
        <v>1612</v>
      </c>
      <c r="I1201" t="s">
        <v>2524</v>
      </c>
      <c r="J1201">
        <v>0</v>
      </c>
      <c r="K1201">
        <v>0</v>
      </c>
      <c r="L1201">
        <v>0</v>
      </c>
      <c r="M1201">
        <v>0</v>
      </c>
      <c r="N1201">
        <v>0</v>
      </c>
      <c r="O1201">
        <v>0</v>
      </c>
    </row>
    <row r="1202" spans="1:15">
      <c r="A1202">
        <v>1057410</v>
      </c>
      <c r="B1202" t="s">
        <v>9303</v>
      </c>
      <c r="C1202" t="s">
        <v>13285</v>
      </c>
      <c r="D1202" t="s">
        <v>92</v>
      </c>
      <c r="E1202" t="s">
        <v>1611</v>
      </c>
      <c r="F1202" t="s">
        <v>2525</v>
      </c>
      <c r="G1202" t="s">
        <v>95</v>
      </c>
      <c r="H1202" t="s">
        <v>1612</v>
      </c>
      <c r="I1202" t="s">
        <v>2526</v>
      </c>
      <c r="J1202">
        <v>0</v>
      </c>
      <c r="K1202">
        <v>0</v>
      </c>
      <c r="L1202">
        <v>0</v>
      </c>
      <c r="M1202">
        <v>0</v>
      </c>
      <c r="N1202">
        <v>0</v>
      </c>
      <c r="O1202">
        <v>0</v>
      </c>
    </row>
    <row r="1203" spans="1:15">
      <c r="A1203">
        <v>1057411</v>
      </c>
      <c r="B1203" t="s">
        <v>9304</v>
      </c>
      <c r="C1203" t="s">
        <v>13286</v>
      </c>
      <c r="D1203" t="s">
        <v>92</v>
      </c>
      <c r="E1203" t="s">
        <v>1611</v>
      </c>
      <c r="F1203" t="s">
        <v>2527</v>
      </c>
      <c r="G1203" t="s">
        <v>95</v>
      </c>
      <c r="H1203" t="s">
        <v>1612</v>
      </c>
      <c r="I1203" t="s">
        <v>2528</v>
      </c>
      <c r="J1203">
        <v>0</v>
      </c>
      <c r="K1203">
        <v>0</v>
      </c>
      <c r="L1203">
        <v>0</v>
      </c>
      <c r="M1203">
        <v>0</v>
      </c>
      <c r="N1203">
        <v>0</v>
      </c>
      <c r="O1203">
        <v>0</v>
      </c>
    </row>
    <row r="1204" spans="1:15">
      <c r="A1204">
        <v>1057412</v>
      </c>
      <c r="B1204" t="s">
        <v>9305</v>
      </c>
      <c r="C1204" t="s">
        <v>13287</v>
      </c>
      <c r="D1204" t="s">
        <v>92</v>
      </c>
      <c r="E1204" t="s">
        <v>1611</v>
      </c>
      <c r="F1204" t="s">
        <v>2529</v>
      </c>
      <c r="G1204" t="s">
        <v>95</v>
      </c>
      <c r="H1204" t="s">
        <v>1612</v>
      </c>
      <c r="I1204" t="s">
        <v>2530</v>
      </c>
      <c r="J1204">
        <v>0</v>
      </c>
      <c r="K1204">
        <v>0</v>
      </c>
      <c r="L1204">
        <v>0</v>
      </c>
      <c r="M1204">
        <v>0</v>
      </c>
      <c r="N1204">
        <v>0</v>
      </c>
      <c r="O1204">
        <v>0</v>
      </c>
    </row>
    <row r="1205" spans="1:15">
      <c r="A1205">
        <v>1057413</v>
      </c>
      <c r="B1205" t="s">
        <v>9306</v>
      </c>
      <c r="C1205" t="s">
        <v>13288</v>
      </c>
      <c r="D1205" t="s">
        <v>92</v>
      </c>
      <c r="E1205" t="s">
        <v>1611</v>
      </c>
      <c r="F1205" t="s">
        <v>2531</v>
      </c>
      <c r="G1205" t="s">
        <v>95</v>
      </c>
      <c r="H1205" t="s">
        <v>1612</v>
      </c>
      <c r="I1205" t="s">
        <v>2532</v>
      </c>
      <c r="J1205">
        <v>0</v>
      </c>
      <c r="K1205">
        <v>0</v>
      </c>
      <c r="L1205">
        <v>0</v>
      </c>
      <c r="M1205">
        <v>0</v>
      </c>
      <c r="N1205">
        <v>0</v>
      </c>
      <c r="O1205">
        <v>0</v>
      </c>
    </row>
    <row r="1206" spans="1:15">
      <c r="A1206">
        <v>1057414</v>
      </c>
      <c r="B1206" t="s">
        <v>9307</v>
      </c>
      <c r="C1206" t="s">
        <v>13289</v>
      </c>
      <c r="D1206" t="s">
        <v>92</v>
      </c>
      <c r="E1206" t="s">
        <v>1611</v>
      </c>
      <c r="F1206" t="s">
        <v>2533</v>
      </c>
      <c r="G1206" t="s">
        <v>95</v>
      </c>
      <c r="H1206" t="s">
        <v>1612</v>
      </c>
      <c r="I1206" t="s">
        <v>2534</v>
      </c>
      <c r="J1206">
        <v>0</v>
      </c>
      <c r="K1206">
        <v>0</v>
      </c>
      <c r="L1206">
        <v>0</v>
      </c>
      <c r="M1206">
        <v>0</v>
      </c>
      <c r="N1206">
        <v>0</v>
      </c>
      <c r="O1206">
        <v>0</v>
      </c>
    </row>
    <row r="1207" spans="1:15">
      <c r="A1207">
        <v>1057415</v>
      </c>
      <c r="B1207" t="s">
        <v>9308</v>
      </c>
      <c r="C1207" t="s">
        <v>13290</v>
      </c>
      <c r="D1207" t="s">
        <v>92</v>
      </c>
      <c r="E1207" t="s">
        <v>1611</v>
      </c>
      <c r="F1207" t="s">
        <v>2535</v>
      </c>
      <c r="G1207" t="s">
        <v>95</v>
      </c>
      <c r="H1207" t="s">
        <v>1612</v>
      </c>
      <c r="I1207" t="s">
        <v>2536</v>
      </c>
      <c r="J1207">
        <v>0</v>
      </c>
      <c r="K1207">
        <v>0</v>
      </c>
      <c r="L1207">
        <v>0</v>
      </c>
      <c r="M1207">
        <v>0</v>
      </c>
      <c r="N1207">
        <v>0</v>
      </c>
      <c r="O1207">
        <v>0</v>
      </c>
    </row>
    <row r="1208" spans="1:15">
      <c r="A1208">
        <v>1057416</v>
      </c>
      <c r="B1208" t="s">
        <v>9309</v>
      </c>
      <c r="C1208" t="s">
        <v>13291</v>
      </c>
      <c r="D1208" t="s">
        <v>92</v>
      </c>
      <c r="E1208" t="s">
        <v>1611</v>
      </c>
      <c r="F1208" t="s">
        <v>2537</v>
      </c>
      <c r="G1208" t="s">
        <v>95</v>
      </c>
      <c r="H1208" t="s">
        <v>1612</v>
      </c>
      <c r="I1208" t="s">
        <v>2538</v>
      </c>
      <c r="J1208">
        <v>0</v>
      </c>
      <c r="K1208">
        <v>0</v>
      </c>
      <c r="L1208">
        <v>0</v>
      </c>
      <c r="M1208">
        <v>0</v>
      </c>
      <c r="N1208">
        <v>0</v>
      </c>
      <c r="O1208">
        <v>0</v>
      </c>
    </row>
    <row r="1209" spans="1:15">
      <c r="A1209">
        <v>1057417</v>
      </c>
      <c r="B1209" t="s">
        <v>9310</v>
      </c>
      <c r="C1209" t="s">
        <v>13292</v>
      </c>
      <c r="D1209" t="s">
        <v>92</v>
      </c>
      <c r="E1209" t="s">
        <v>1611</v>
      </c>
      <c r="F1209" t="s">
        <v>2539</v>
      </c>
      <c r="G1209" t="s">
        <v>95</v>
      </c>
      <c r="H1209" t="s">
        <v>1612</v>
      </c>
      <c r="I1209" t="s">
        <v>2540</v>
      </c>
      <c r="J1209">
        <v>0</v>
      </c>
      <c r="K1209">
        <v>0</v>
      </c>
      <c r="L1209">
        <v>0</v>
      </c>
      <c r="M1209">
        <v>0</v>
      </c>
      <c r="N1209">
        <v>0</v>
      </c>
      <c r="O1209">
        <v>0</v>
      </c>
    </row>
    <row r="1210" spans="1:15">
      <c r="A1210">
        <v>1057418</v>
      </c>
      <c r="B1210" t="s">
        <v>9311</v>
      </c>
      <c r="C1210" t="s">
        <v>13293</v>
      </c>
      <c r="D1210" t="s">
        <v>92</v>
      </c>
      <c r="E1210" t="s">
        <v>1611</v>
      </c>
      <c r="F1210" t="s">
        <v>2541</v>
      </c>
      <c r="G1210" t="s">
        <v>95</v>
      </c>
      <c r="H1210" t="s">
        <v>1612</v>
      </c>
      <c r="I1210" t="s">
        <v>2542</v>
      </c>
      <c r="J1210">
        <v>0</v>
      </c>
      <c r="K1210">
        <v>0</v>
      </c>
      <c r="L1210">
        <v>0</v>
      </c>
      <c r="M1210">
        <v>0</v>
      </c>
      <c r="N1210">
        <v>0</v>
      </c>
      <c r="O1210">
        <v>0</v>
      </c>
    </row>
    <row r="1211" spans="1:15">
      <c r="A1211">
        <v>1057419</v>
      </c>
      <c r="B1211" t="s">
        <v>9312</v>
      </c>
      <c r="C1211" t="s">
        <v>13294</v>
      </c>
      <c r="D1211" t="s">
        <v>92</v>
      </c>
      <c r="E1211" t="s">
        <v>1611</v>
      </c>
      <c r="F1211" t="s">
        <v>2543</v>
      </c>
      <c r="G1211" t="s">
        <v>95</v>
      </c>
      <c r="H1211" t="s">
        <v>1612</v>
      </c>
      <c r="I1211" t="s">
        <v>2544</v>
      </c>
      <c r="J1211">
        <v>0</v>
      </c>
      <c r="K1211">
        <v>0</v>
      </c>
      <c r="L1211">
        <v>0</v>
      </c>
      <c r="M1211">
        <v>0</v>
      </c>
      <c r="N1211">
        <v>0</v>
      </c>
      <c r="O1211">
        <v>0</v>
      </c>
    </row>
    <row r="1212" spans="1:15">
      <c r="A1212">
        <v>1057420</v>
      </c>
      <c r="B1212" t="s">
        <v>9313</v>
      </c>
      <c r="C1212" t="s">
        <v>13295</v>
      </c>
      <c r="D1212" t="s">
        <v>92</v>
      </c>
      <c r="E1212" t="s">
        <v>1611</v>
      </c>
      <c r="F1212" t="s">
        <v>2545</v>
      </c>
      <c r="G1212" t="s">
        <v>95</v>
      </c>
      <c r="H1212" t="s">
        <v>1612</v>
      </c>
      <c r="I1212" t="s">
        <v>2546</v>
      </c>
      <c r="J1212">
        <v>0</v>
      </c>
      <c r="K1212">
        <v>0</v>
      </c>
      <c r="L1212">
        <v>0</v>
      </c>
      <c r="M1212">
        <v>0</v>
      </c>
      <c r="N1212">
        <v>0</v>
      </c>
      <c r="O1212">
        <v>0</v>
      </c>
    </row>
    <row r="1213" spans="1:15">
      <c r="A1213">
        <v>1057421</v>
      </c>
      <c r="B1213" t="s">
        <v>9314</v>
      </c>
      <c r="C1213" t="s">
        <v>13296</v>
      </c>
      <c r="D1213" t="s">
        <v>92</v>
      </c>
      <c r="E1213" t="s">
        <v>1611</v>
      </c>
      <c r="F1213" t="s">
        <v>2547</v>
      </c>
      <c r="G1213" t="s">
        <v>95</v>
      </c>
      <c r="H1213" t="s">
        <v>1612</v>
      </c>
      <c r="I1213" t="s">
        <v>2548</v>
      </c>
      <c r="J1213">
        <v>0</v>
      </c>
      <c r="K1213">
        <v>0</v>
      </c>
      <c r="L1213">
        <v>0</v>
      </c>
      <c r="M1213">
        <v>0</v>
      </c>
      <c r="N1213">
        <v>0</v>
      </c>
      <c r="O1213">
        <v>0</v>
      </c>
    </row>
    <row r="1214" spans="1:15">
      <c r="A1214">
        <v>1057422</v>
      </c>
      <c r="B1214" t="s">
        <v>9315</v>
      </c>
      <c r="C1214" t="s">
        <v>13297</v>
      </c>
      <c r="D1214" t="s">
        <v>92</v>
      </c>
      <c r="E1214" t="s">
        <v>1611</v>
      </c>
      <c r="F1214" t="s">
        <v>2549</v>
      </c>
      <c r="G1214" t="s">
        <v>95</v>
      </c>
      <c r="H1214" t="s">
        <v>1612</v>
      </c>
      <c r="I1214" t="s">
        <v>2550</v>
      </c>
      <c r="J1214">
        <v>0</v>
      </c>
      <c r="K1214">
        <v>0</v>
      </c>
      <c r="L1214">
        <v>0</v>
      </c>
      <c r="M1214">
        <v>0</v>
      </c>
      <c r="N1214">
        <v>0</v>
      </c>
      <c r="O1214">
        <v>0</v>
      </c>
    </row>
    <row r="1215" spans="1:15">
      <c r="A1215">
        <v>1057423</v>
      </c>
      <c r="B1215" t="s">
        <v>9316</v>
      </c>
      <c r="C1215" t="s">
        <v>13298</v>
      </c>
      <c r="D1215" t="s">
        <v>92</v>
      </c>
      <c r="E1215" t="s">
        <v>1611</v>
      </c>
      <c r="F1215" t="s">
        <v>2551</v>
      </c>
      <c r="G1215" t="s">
        <v>95</v>
      </c>
      <c r="H1215" t="s">
        <v>1612</v>
      </c>
      <c r="I1215" t="s">
        <v>2552</v>
      </c>
      <c r="J1215">
        <v>0</v>
      </c>
      <c r="K1215">
        <v>0</v>
      </c>
      <c r="L1215">
        <v>0</v>
      </c>
      <c r="M1215">
        <v>0</v>
      </c>
      <c r="N1215">
        <v>0</v>
      </c>
      <c r="O1215">
        <v>0</v>
      </c>
    </row>
    <row r="1216" spans="1:15">
      <c r="A1216">
        <v>1057424</v>
      </c>
      <c r="B1216" t="s">
        <v>9317</v>
      </c>
      <c r="C1216" t="s">
        <v>13299</v>
      </c>
      <c r="D1216" t="s">
        <v>92</v>
      </c>
      <c r="E1216" t="s">
        <v>1611</v>
      </c>
      <c r="F1216" t="s">
        <v>2553</v>
      </c>
      <c r="G1216" t="s">
        <v>95</v>
      </c>
      <c r="H1216" t="s">
        <v>1612</v>
      </c>
      <c r="I1216" t="s">
        <v>2554</v>
      </c>
      <c r="J1216">
        <v>0</v>
      </c>
      <c r="K1216">
        <v>0</v>
      </c>
      <c r="L1216">
        <v>0</v>
      </c>
      <c r="M1216">
        <v>0</v>
      </c>
      <c r="N1216">
        <v>0</v>
      </c>
      <c r="O1216">
        <v>0</v>
      </c>
    </row>
    <row r="1217" spans="1:15">
      <c r="A1217">
        <v>1057425</v>
      </c>
      <c r="B1217" t="s">
        <v>9318</v>
      </c>
      <c r="C1217" t="s">
        <v>13300</v>
      </c>
      <c r="D1217" t="s">
        <v>92</v>
      </c>
      <c r="E1217" t="s">
        <v>1611</v>
      </c>
      <c r="F1217" t="s">
        <v>2555</v>
      </c>
      <c r="G1217" t="s">
        <v>95</v>
      </c>
      <c r="H1217" t="s">
        <v>1612</v>
      </c>
      <c r="I1217" t="s">
        <v>2556</v>
      </c>
      <c r="J1217">
        <v>0</v>
      </c>
      <c r="K1217">
        <v>0</v>
      </c>
      <c r="L1217">
        <v>0</v>
      </c>
      <c r="M1217">
        <v>0</v>
      </c>
      <c r="N1217">
        <v>0</v>
      </c>
      <c r="O1217">
        <v>0</v>
      </c>
    </row>
    <row r="1218" spans="1:15">
      <c r="A1218">
        <v>1057426</v>
      </c>
      <c r="B1218" t="s">
        <v>9319</v>
      </c>
      <c r="C1218" t="s">
        <v>13301</v>
      </c>
      <c r="D1218" t="s">
        <v>92</v>
      </c>
      <c r="E1218" t="s">
        <v>1611</v>
      </c>
      <c r="F1218" t="s">
        <v>2557</v>
      </c>
      <c r="G1218" t="s">
        <v>95</v>
      </c>
      <c r="H1218" t="s">
        <v>1612</v>
      </c>
      <c r="I1218" t="s">
        <v>2558</v>
      </c>
      <c r="J1218">
        <v>0</v>
      </c>
      <c r="K1218">
        <v>0</v>
      </c>
      <c r="L1218">
        <v>0</v>
      </c>
      <c r="M1218">
        <v>0</v>
      </c>
      <c r="N1218">
        <v>0</v>
      </c>
      <c r="O1218">
        <v>0</v>
      </c>
    </row>
    <row r="1219" spans="1:15">
      <c r="A1219">
        <v>1057427</v>
      </c>
      <c r="B1219" t="s">
        <v>9320</v>
      </c>
      <c r="C1219" t="s">
        <v>13302</v>
      </c>
      <c r="D1219" t="s">
        <v>92</v>
      </c>
      <c r="E1219" t="s">
        <v>1611</v>
      </c>
      <c r="F1219" t="s">
        <v>2559</v>
      </c>
      <c r="G1219" t="s">
        <v>95</v>
      </c>
      <c r="H1219" t="s">
        <v>1612</v>
      </c>
      <c r="I1219" t="s">
        <v>2560</v>
      </c>
      <c r="J1219">
        <v>0</v>
      </c>
      <c r="K1219">
        <v>0</v>
      </c>
      <c r="L1219">
        <v>0</v>
      </c>
      <c r="M1219">
        <v>0</v>
      </c>
      <c r="N1219">
        <v>0</v>
      </c>
      <c r="O1219">
        <v>0</v>
      </c>
    </row>
    <row r="1220" spans="1:15">
      <c r="A1220">
        <v>1057428</v>
      </c>
      <c r="B1220" t="s">
        <v>9321</v>
      </c>
      <c r="C1220" t="s">
        <v>13303</v>
      </c>
      <c r="D1220" t="s">
        <v>92</v>
      </c>
      <c r="E1220" t="s">
        <v>1611</v>
      </c>
      <c r="F1220" t="s">
        <v>2561</v>
      </c>
      <c r="G1220" t="s">
        <v>95</v>
      </c>
      <c r="H1220" t="s">
        <v>1612</v>
      </c>
      <c r="I1220" t="s">
        <v>2562</v>
      </c>
      <c r="J1220">
        <v>0</v>
      </c>
      <c r="K1220">
        <v>0</v>
      </c>
      <c r="L1220">
        <v>0</v>
      </c>
      <c r="M1220">
        <v>0</v>
      </c>
      <c r="N1220">
        <v>0</v>
      </c>
      <c r="O1220">
        <v>0</v>
      </c>
    </row>
    <row r="1221" spans="1:15">
      <c r="A1221">
        <v>1057429</v>
      </c>
      <c r="B1221" t="s">
        <v>9322</v>
      </c>
      <c r="C1221" t="s">
        <v>13304</v>
      </c>
      <c r="D1221" t="s">
        <v>92</v>
      </c>
      <c r="E1221" t="s">
        <v>1611</v>
      </c>
      <c r="F1221" t="s">
        <v>2563</v>
      </c>
      <c r="G1221" t="s">
        <v>95</v>
      </c>
      <c r="H1221" t="s">
        <v>1612</v>
      </c>
      <c r="I1221" t="s">
        <v>2564</v>
      </c>
      <c r="J1221">
        <v>0</v>
      </c>
      <c r="K1221">
        <v>0</v>
      </c>
      <c r="L1221">
        <v>0</v>
      </c>
      <c r="M1221">
        <v>0</v>
      </c>
      <c r="N1221">
        <v>0</v>
      </c>
      <c r="O1221">
        <v>0</v>
      </c>
    </row>
    <row r="1222" spans="1:15">
      <c r="A1222">
        <v>1057430</v>
      </c>
      <c r="B1222" t="s">
        <v>9323</v>
      </c>
      <c r="C1222" t="s">
        <v>13305</v>
      </c>
      <c r="D1222" t="s">
        <v>92</v>
      </c>
      <c r="E1222" t="s">
        <v>1611</v>
      </c>
      <c r="F1222" t="s">
        <v>2565</v>
      </c>
      <c r="G1222" t="s">
        <v>95</v>
      </c>
      <c r="H1222" t="s">
        <v>1612</v>
      </c>
      <c r="I1222" t="s">
        <v>2566</v>
      </c>
      <c r="J1222">
        <v>0</v>
      </c>
      <c r="K1222">
        <v>0</v>
      </c>
      <c r="L1222">
        <v>0</v>
      </c>
      <c r="M1222">
        <v>0</v>
      </c>
      <c r="N1222">
        <v>0</v>
      </c>
      <c r="O1222">
        <v>0</v>
      </c>
    </row>
    <row r="1223" spans="1:15">
      <c r="A1223">
        <v>1057431</v>
      </c>
      <c r="B1223" t="s">
        <v>9324</v>
      </c>
      <c r="C1223" t="s">
        <v>13306</v>
      </c>
      <c r="D1223" t="s">
        <v>92</v>
      </c>
      <c r="E1223" t="s">
        <v>1611</v>
      </c>
      <c r="F1223" t="s">
        <v>2567</v>
      </c>
      <c r="G1223" t="s">
        <v>95</v>
      </c>
      <c r="H1223" t="s">
        <v>1612</v>
      </c>
      <c r="I1223" t="s">
        <v>2568</v>
      </c>
      <c r="J1223">
        <v>0</v>
      </c>
      <c r="K1223">
        <v>0</v>
      </c>
      <c r="L1223">
        <v>0</v>
      </c>
      <c r="M1223">
        <v>0</v>
      </c>
      <c r="N1223">
        <v>0</v>
      </c>
      <c r="O1223">
        <v>0</v>
      </c>
    </row>
    <row r="1224" spans="1:15">
      <c r="A1224">
        <v>1057432</v>
      </c>
      <c r="B1224" t="s">
        <v>9325</v>
      </c>
      <c r="C1224" t="s">
        <v>13307</v>
      </c>
      <c r="D1224" t="s">
        <v>92</v>
      </c>
      <c r="E1224" t="s">
        <v>1611</v>
      </c>
      <c r="F1224" t="s">
        <v>2569</v>
      </c>
      <c r="G1224" t="s">
        <v>95</v>
      </c>
      <c r="H1224" t="s">
        <v>1612</v>
      </c>
      <c r="I1224" t="s">
        <v>2570</v>
      </c>
      <c r="J1224">
        <v>0</v>
      </c>
      <c r="K1224">
        <v>0</v>
      </c>
      <c r="L1224">
        <v>0</v>
      </c>
      <c r="M1224">
        <v>0</v>
      </c>
      <c r="N1224">
        <v>0</v>
      </c>
      <c r="O1224">
        <v>0</v>
      </c>
    </row>
    <row r="1225" spans="1:15">
      <c r="A1225">
        <v>1057490</v>
      </c>
      <c r="B1225" t="s">
        <v>16174</v>
      </c>
      <c r="C1225" t="s">
        <v>16335</v>
      </c>
      <c r="D1225" t="s">
        <v>92</v>
      </c>
      <c r="E1225" t="s">
        <v>1611</v>
      </c>
      <c r="F1225" t="s">
        <v>2571</v>
      </c>
      <c r="G1225" t="s">
        <v>95</v>
      </c>
      <c r="H1225" t="s">
        <v>1612</v>
      </c>
      <c r="I1225" t="s">
        <v>2572</v>
      </c>
      <c r="J1225">
        <v>0</v>
      </c>
      <c r="K1225">
        <v>0</v>
      </c>
      <c r="L1225">
        <v>0</v>
      </c>
      <c r="M1225">
        <v>0</v>
      </c>
      <c r="N1225">
        <v>0</v>
      </c>
      <c r="O1225">
        <v>0</v>
      </c>
    </row>
    <row r="1226" spans="1:15">
      <c r="A1226">
        <v>1057501</v>
      </c>
      <c r="B1226" t="s">
        <v>9326</v>
      </c>
      <c r="C1226" t="s">
        <v>13308</v>
      </c>
      <c r="D1226" t="s">
        <v>92</v>
      </c>
      <c r="E1226" t="s">
        <v>1611</v>
      </c>
      <c r="F1226" t="s">
        <v>2573</v>
      </c>
      <c r="G1226" t="s">
        <v>95</v>
      </c>
      <c r="H1226" t="s">
        <v>1612</v>
      </c>
      <c r="I1226" t="s">
        <v>2574</v>
      </c>
      <c r="J1226">
        <v>0</v>
      </c>
      <c r="K1226">
        <v>0</v>
      </c>
      <c r="L1226">
        <v>0</v>
      </c>
      <c r="M1226">
        <v>0</v>
      </c>
      <c r="N1226">
        <v>0</v>
      </c>
      <c r="O1226">
        <v>0</v>
      </c>
    </row>
    <row r="1227" spans="1:15">
      <c r="A1227">
        <v>1057502</v>
      </c>
      <c r="B1227" t="s">
        <v>9327</v>
      </c>
      <c r="C1227" t="s">
        <v>13309</v>
      </c>
      <c r="D1227" t="s">
        <v>92</v>
      </c>
      <c r="E1227" t="s">
        <v>1611</v>
      </c>
      <c r="F1227" t="s">
        <v>2575</v>
      </c>
      <c r="G1227" t="s">
        <v>95</v>
      </c>
      <c r="H1227" t="s">
        <v>1612</v>
      </c>
      <c r="I1227" t="s">
        <v>2576</v>
      </c>
      <c r="J1227">
        <v>0</v>
      </c>
      <c r="K1227">
        <v>0</v>
      </c>
      <c r="L1227">
        <v>0</v>
      </c>
      <c r="M1227">
        <v>0</v>
      </c>
      <c r="N1227">
        <v>0</v>
      </c>
      <c r="O1227">
        <v>0</v>
      </c>
    </row>
    <row r="1228" spans="1:15">
      <c r="A1228">
        <v>1057503</v>
      </c>
      <c r="B1228" t="s">
        <v>9328</v>
      </c>
      <c r="C1228" t="s">
        <v>13310</v>
      </c>
      <c r="D1228" t="s">
        <v>92</v>
      </c>
      <c r="E1228" t="s">
        <v>1611</v>
      </c>
      <c r="F1228" t="s">
        <v>2577</v>
      </c>
      <c r="G1228" t="s">
        <v>95</v>
      </c>
      <c r="H1228" t="s">
        <v>1612</v>
      </c>
      <c r="I1228" t="s">
        <v>2578</v>
      </c>
      <c r="J1228">
        <v>0</v>
      </c>
      <c r="K1228">
        <v>0</v>
      </c>
      <c r="L1228">
        <v>0</v>
      </c>
      <c r="M1228">
        <v>0</v>
      </c>
      <c r="N1228">
        <v>0</v>
      </c>
      <c r="O1228">
        <v>0</v>
      </c>
    </row>
    <row r="1229" spans="1:15">
      <c r="A1229">
        <v>1057504</v>
      </c>
      <c r="B1229" t="s">
        <v>9329</v>
      </c>
      <c r="C1229" t="s">
        <v>13311</v>
      </c>
      <c r="D1229" t="s">
        <v>92</v>
      </c>
      <c r="E1229" t="s">
        <v>1611</v>
      </c>
      <c r="F1229" t="s">
        <v>2579</v>
      </c>
      <c r="G1229" t="s">
        <v>95</v>
      </c>
      <c r="H1229" t="s">
        <v>1612</v>
      </c>
      <c r="I1229" t="s">
        <v>2580</v>
      </c>
      <c r="J1229">
        <v>0</v>
      </c>
      <c r="K1229">
        <v>0</v>
      </c>
      <c r="L1229">
        <v>0</v>
      </c>
      <c r="M1229">
        <v>0</v>
      </c>
      <c r="N1229">
        <v>0</v>
      </c>
      <c r="O1229">
        <v>0</v>
      </c>
    </row>
    <row r="1230" spans="1:15">
      <c r="A1230">
        <v>1057505</v>
      </c>
      <c r="B1230" t="s">
        <v>9330</v>
      </c>
      <c r="C1230" t="s">
        <v>13312</v>
      </c>
      <c r="D1230" t="s">
        <v>92</v>
      </c>
      <c r="E1230" t="s">
        <v>1611</v>
      </c>
      <c r="F1230" t="s">
        <v>2581</v>
      </c>
      <c r="G1230" t="s">
        <v>95</v>
      </c>
      <c r="H1230" t="s">
        <v>1612</v>
      </c>
      <c r="I1230" t="s">
        <v>2582</v>
      </c>
      <c r="J1230">
        <v>0</v>
      </c>
      <c r="K1230">
        <v>0</v>
      </c>
      <c r="L1230">
        <v>0</v>
      </c>
      <c r="M1230">
        <v>0</v>
      </c>
      <c r="N1230">
        <v>0</v>
      </c>
      <c r="O1230">
        <v>0</v>
      </c>
    </row>
    <row r="1231" spans="1:15">
      <c r="A1231">
        <v>1057506</v>
      </c>
      <c r="B1231" t="s">
        <v>9331</v>
      </c>
      <c r="C1231" t="s">
        <v>13313</v>
      </c>
      <c r="D1231" t="s">
        <v>92</v>
      </c>
      <c r="E1231" t="s">
        <v>1611</v>
      </c>
      <c r="F1231" t="s">
        <v>2583</v>
      </c>
      <c r="G1231" t="s">
        <v>95</v>
      </c>
      <c r="H1231" t="s">
        <v>1612</v>
      </c>
      <c r="I1231" t="s">
        <v>2584</v>
      </c>
      <c r="J1231">
        <v>0</v>
      </c>
      <c r="K1231">
        <v>0</v>
      </c>
      <c r="L1231">
        <v>0</v>
      </c>
      <c r="M1231">
        <v>0</v>
      </c>
      <c r="N1231">
        <v>0</v>
      </c>
      <c r="O1231">
        <v>0</v>
      </c>
    </row>
    <row r="1232" spans="1:15">
      <c r="A1232">
        <v>1057507</v>
      </c>
      <c r="B1232" t="s">
        <v>9332</v>
      </c>
      <c r="C1232" t="s">
        <v>13314</v>
      </c>
      <c r="D1232" t="s">
        <v>92</v>
      </c>
      <c r="E1232" t="s">
        <v>1611</v>
      </c>
      <c r="F1232" t="s">
        <v>2585</v>
      </c>
      <c r="G1232" t="s">
        <v>95</v>
      </c>
      <c r="H1232" t="s">
        <v>1612</v>
      </c>
      <c r="I1232" t="s">
        <v>2586</v>
      </c>
      <c r="J1232">
        <v>0</v>
      </c>
      <c r="K1232">
        <v>0</v>
      </c>
      <c r="L1232">
        <v>0</v>
      </c>
      <c r="M1232">
        <v>0</v>
      </c>
      <c r="N1232">
        <v>0</v>
      </c>
      <c r="O1232">
        <v>0</v>
      </c>
    </row>
    <row r="1233" spans="1:15">
      <c r="A1233">
        <v>1057508</v>
      </c>
      <c r="B1233" t="s">
        <v>9333</v>
      </c>
      <c r="C1233" t="s">
        <v>13315</v>
      </c>
      <c r="D1233" t="s">
        <v>92</v>
      </c>
      <c r="E1233" t="s">
        <v>1611</v>
      </c>
      <c r="F1233" t="s">
        <v>2587</v>
      </c>
      <c r="G1233" t="s">
        <v>95</v>
      </c>
      <c r="H1233" t="s">
        <v>1612</v>
      </c>
      <c r="I1233" t="s">
        <v>2588</v>
      </c>
      <c r="J1233">
        <v>0</v>
      </c>
      <c r="K1233">
        <v>0</v>
      </c>
      <c r="L1233">
        <v>0</v>
      </c>
      <c r="M1233">
        <v>0</v>
      </c>
      <c r="N1233">
        <v>0</v>
      </c>
      <c r="O1233">
        <v>0</v>
      </c>
    </row>
    <row r="1234" spans="1:15">
      <c r="A1234">
        <v>1057509</v>
      </c>
      <c r="B1234" t="s">
        <v>9334</v>
      </c>
      <c r="C1234" t="s">
        <v>13316</v>
      </c>
      <c r="D1234" t="s">
        <v>92</v>
      </c>
      <c r="E1234" t="s">
        <v>1611</v>
      </c>
      <c r="F1234" t="s">
        <v>2589</v>
      </c>
      <c r="G1234" t="s">
        <v>95</v>
      </c>
      <c r="H1234" t="s">
        <v>1612</v>
      </c>
      <c r="I1234" t="s">
        <v>2590</v>
      </c>
      <c r="J1234">
        <v>0</v>
      </c>
      <c r="K1234">
        <v>0</v>
      </c>
      <c r="L1234">
        <v>0</v>
      </c>
      <c r="M1234">
        <v>0</v>
      </c>
      <c r="N1234">
        <v>0</v>
      </c>
      <c r="O1234">
        <v>0</v>
      </c>
    </row>
    <row r="1235" spans="1:15">
      <c r="A1235">
        <v>1057510</v>
      </c>
      <c r="B1235" t="s">
        <v>9335</v>
      </c>
      <c r="C1235" t="s">
        <v>13317</v>
      </c>
      <c r="D1235" t="s">
        <v>92</v>
      </c>
      <c r="E1235" t="s">
        <v>1611</v>
      </c>
      <c r="F1235" t="s">
        <v>2591</v>
      </c>
      <c r="G1235" t="s">
        <v>95</v>
      </c>
      <c r="H1235" t="s">
        <v>1612</v>
      </c>
      <c r="I1235" t="s">
        <v>2592</v>
      </c>
      <c r="J1235">
        <v>0</v>
      </c>
      <c r="K1235">
        <v>0</v>
      </c>
      <c r="L1235">
        <v>0</v>
      </c>
      <c r="M1235">
        <v>0</v>
      </c>
      <c r="N1235">
        <v>0</v>
      </c>
      <c r="O1235">
        <v>0</v>
      </c>
    </row>
    <row r="1236" spans="1:15">
      <c r="A1236">
        <v>1057511</v>
      </c>
      <c r="B1236" t="s">
        <v>9336</v>
      </c>
      <c r="C1236" t="s">
        <v>13318</v>
      </c>
      <c r="D1236" t="s">
        <v>92</v>
      </c>
      <c r="E1236" t="s">
        <v>1611</v>
      </c>
      <c r="F1236" t="s">
        <v>2593</v>
      </c>
      <c r="G1236" t="s">
        <v>95</v>
      </c>
      <c r="H1236" t="s">
        <v>1612</v>
      </c>
      <c r="I1236" t="s">
        <v>2594</v>
      </c>
      <c r="J1236">
        <v>0</v>
      </c>
      <c r="K1236">
        <v>0</v>
      </c>
      <c r="L1236">
        <v>0</v>
      </c>
      <c r="M1236">
        <v>0</v>
      </c>
      <c r="N1236">
        <v>0</v>
      </c>
      <c r="O1236">
        <v>0</v>
      </c>
    </row>
    <row r="1237" spans="1:15">
      <c r="A1237">
        <v>1057512</v>
      </c>
      <c r="B1237" t="s">
        <v>9337</v>
      </c>
      <c r="C1237" t="s">
        <v>13319</v>
      </c>
      <c r="D1237" t="s">
        <v>92</v>
      </c>
      <c r="E1237" t="s">
        <v>1611</v>
      </c>
      <c r="F1237" t="s">
        <v>2595</v>
      </c>
      <c r="G1237" t="s">
        <v>95</v>
      </c>
      <c r="H1237" t="s">
        <v>1612</v>
      </c>
      <c r="I1237" t="s">
        <v>2596</v>
      </c>
      <c r="J1237">
        <v>0</v>
      </c>
      <c r="K1237">
        <v>0</v>
      </c>
      <c r="L1237">
        <v>0</v>
      </c>
      <c r="M1237">
        <v>0</v>
      </c>
      <c r="N1237">
        <v>0</v>
      </c>
      <c r="O1237">
        <v>0</v>
      </c>
    </row>
    <row r="1238" spans="1:15">
      <c r="A1238">
        <v>1057513</v>
      </c>
      <c r="B1238" t="s">
        <v>9338</v>
      </c>
      <c r="C1238" t="s">
        <v>13320</v>
      </c>
      <c r="D1238" t="s">
        <v>92</v>
      </c>
      <c r="E1238" t="s">
        <v>1611</v>
      </c>
      <c r="F1238" t="s">
        <v>2597</v>
      </c>
      <c r="G1238" t="s">
        <v>95</v>
      </c>
      <c r="H1238" t="s">
        <v>1612</v>
      </c>
      <c r="I1238" t="s">
        <v>2598</v>
      </c>
      <c r="J1238">
        <v>0</v>
      </c>
      <c r="K1238">
        <v>0</v>
      </c>
      <c r="L1238">
        <v>0</v>
      </c>
      <c r="M1238">
        <v>0</v>
      </c>
      <c r="N1238">
        <v>0</v>
      </c>
      <c r="O1238">
        <v>0</v>
      </c>
    </row>
    <row r="1239" spans="1:15">
      <c r="A1239">
        <v>1057514</v>
      </c>
      <c r="B1239" t="s">
        <v>9339</v>
      </c>
      <c r="C1239" t="s">
        <v>13321</v>
      </c>
      <c r="D1239" t="s">
        <v>92</v>
      </c>
      <c r="E1239" t="s">
        <v>1611</v>
      </c>
      <c r="F1239" t="s">
        <v>2599</v>
      </c>
      <c r="G1239" t="s">
        <v>95</v>
      </c>
      <c r="H1239" t="s">
        <v>1612</v>
      </c>
      <c r="I1239" t="s">
        <v>2600</v>
      </c>
      <c r="J1239">
        <v>0</v>
      </c>
      <c r="K1239">
        <v>0</v>
      </c>
      <c r="L1239">
        <v>0</v>
      </c>
      <c r="M1239">
        <v>0</v>
      </c>
      <c r="N1239">
        <v>0</v>
      </c>
      <c r="O1239">
        <v>0</v>
      </c>
    </row>
    <row r="1240" spans="1:15">
      <c r="A1240">
        <v>1057515</v>
      </c>
      <c r="B1240" t="s">
        <v>9340</v>
      </c>
      <c r="C1240" t="s">
        <v>13322</v>
      </c>
      <c r="D1240" t="s">
        <v>92</v>
      </c>
      <c r="E1240" t="s">
        <v>1611</v>
      </c>
      <c r="F1240" t="s">
        <v>2601</v>
      </c>
      <c r="G1240" t="s">
        <v>95</v>
      </c>
      <c r="H1240" t="s">
        <v>1612</v>
      </c>
      <c r="I1240" t="s">
        <v>2602</v>
      </c>
      <c r="J1240">
        <v>0</v>
      </c>
      <c r="K1240">
        <v>0</v>
      </c>
      <c r="L1240">
        <v>0</v>
      </c>
      <c r="M1240">
        <v>0</v>
      </c>
      <c r="N1240">
        <v>0</v>
      </c>
      <c r="O1240">
        <v>0</v>
      </c>
    </row>
    <row r="1241" spans="1:15">
      <c r="A1241">
        <v>1057516</v>
      </c>
      <c r="B1241" t="s">
        <v>9341</v>
      </c>
      <c r="C1241" t="s">
        <v>13323</v>
      </c>
      <c r="D1241" t="s">
        <v>92</v>
      </c>
      <c r="E1241" t="s">
        <v>1611</v>
      </c>
      <c r="F1241" t="s">
        <v>2603</v>
      </c>
      <c r="G1241" t="s">
        <v>95</v>
      </c>
      <c r="H1241" t="s">
        <v>1612</v>
      </c>
      <c r="I1241" t="s">
        <v>2604</v>
      </c>
      <c r="J1241">
        <v>0</v>
      </c>
      <c r="K1241">
        <v>0</v>
      </c>
      <c r="L1241">
        <v>0</v>
      </c>
      <c r="M1241">
        <v>0</v>
      </c>
      <c r="N1241">
        <v>0</v>
      </c>
      <c r="O1241">
        <v>0</v>
      </c>
    </row>
    <row r="1242" spans="1:15">
      <c r="A1242">
        <v>1057517</v>
      </c>
      <c r="B1242" t="s">
        <v>9342</v>
      </c>
      <c r="C1242" t="s">
        <v>13324</v>
      </c>
      <c r="D1242" t="s">
        <v>92</v>
      </c>
      <c r="E1242" t="s">
        <v>1611</v>
      </c>
      <c r="F1242" t="s">
        <v>2605</v>
      </c>
      <c r="G1242" t="s">
        <v>95</v>
      </c>
      <c r="H1242" t="s">
        <v>1612</v>
      </c>
      <c r="I1242" t="s">
        <v>2606</v>
      </c>
      <c r="J1242">
        <v>0</v>
      </c>
      <c r="K1242">
        <v>0</v>
      </c>
      <c r="L1242">
        <v>0</v>
      </c>
      <c r="M1242">
        <v>0</v>
      </c>
      <c r="N1242">
        <v>0</v>
      </c>
      <c r="O1242">
        <v>0</v>
      </c>
    </row>
    <row r="1243" spans="1:15">
      <c r="A1243">
        <v>1057518</v>
      </c>
      <c r="B1243" t="s">
        <v>9343</v>
      </c>
      <c r="C1243" t="s">
        <v>13325</v>
      </c>
      <c r="D1243" t="s">
        <v>92</v>
      </c>
      <c r="E1243" t="s">
        <v>1611</v>
      </c>
      <c r="F1243" t="s">
        <v>2607</v>
      </c>
      <c r="G1243" t="s">
        <v>95</v>
      </c>
      <c r="H1243" t="s">
        <v>1612</v>
      </c>
      <c r="I1243" t="s">
        <v>2608</v>
      </c>
      <c r="J1243">
        <v>0</v>
      </c>
      <c r="K1243">
        <v>0</v>
      </c>
      <c r="L1243">
        <v>0</v>
      </c>
      <c r="M1243">
        <v>0</v>
      </c>
      <c r="N1243">
        <v>0</v>
      </c>
      <c r="O1243">
        <v>0</v>
      </c>
    </row>
    <row r="1244" spans="1:15">
      <c r="A1244">
        <v>1057519</v>
      </c>
      <c r="B1244" t="s">
        <v>9344</v>
      </c>
      <c r="C1244" t="s">
        <v>13326</v>
      </c>
      <c r="D1244" t="s">
        <v>92</v>
      </c>
      <c r="E1244" t="s">
        <v>1611</v>
      </c>
      <c r="F1244" t="s">
        <v>2609</v>
      </c>
      <c r="G1244" t="s">
        <v>95</v>
      </c>
      <c r="H1244" t="s">
        <v>1612</v>
      </c>
      <c r="I1244" t="s">
        <v>2610</v>
      </c>
      <c r="J1244">
        <v>0</v>
      </c>
      <c r="K1244">
        <v>0</v>
      </c>
      <c r="L1244">
        <v>0</v>
      </c>
      <c r="M1244">
        <v>0</v>
      </c>
      <c r="N1244">
        <v>0</v>
      </c>
      <c r="O1244">
        <v>0</v>
      </c>
    </row>
    <row r="1245" spans="1:15">
      <c r="A1245">
        <v>1057520</v>
      </c>
      <c r="B1245" t="s">
        <v>9345</v>
      </c>
      <c r="C1245" t="s">
        <v>13327</v>
      </c>
      <c r="D1245" t="s">
        <v>92</v>
      </c>
      <c r="E1245" t="s">
        <v>1611</v>
      </c>
      <c r="F1245" t="s">
        <v>2611</v>
      </c>
      <c r="G1245" t="s">
        <v>95</v>
      </c>
      <c r="H1245" t="s">
        <v>1612</v>
      </c>
      <c r="I1245" t="s">
        <v>2612</v>
      </c>
      <c r="J1245">
        <v>0</v>
      </c>
      <c r="K1245">
        <v>0</v>
      </c>
      <c r="L1245">
        <v>0</v>
      </c>
      <c r="M1245">
        <v>0</v>
      </c>
      <c r="N1245">
        <v>0</v>
      </c>
      <c r="O1245">
        <v>0</v>
      </c>
    </row>
    <row r="1246" spans="1:15">
      <c r="A1246">
        <v>1057521</v>
      </c>
      <c r="B1246" t="s">
        <v>9346</v>
      </c>
      <c r="C1246" t="s">
        <v>13328</v>
      </c>
      <c r="D1246" t="s">
        <v>92</v>
      </c>
      <c r="E1246" t="s">
        <v>1611</v>
      </c>
      <c r="F1246" t="s">
        <v>2613</v>
      </c>
      <c r="G1246" t="s">
        <v>95</v>
      </c>
      <c r="H1246" t="s">
        <v>1612</v>
      </c>
      <c r="I1246" t="s">
        <v>2614</v>
      </c>
      <c r="J1246">
        <v>0</v>
      </c>
      <c r="K1246">
        <v>0</v>
      </c>
      <c r="L1246">
        <v>0</v>
      </c>
      <c r="M1246">
        <v>0</v>
      </c>
      <c r="N1246">
        <v>0</v>
      </c>
      <c r="O1246">
        <v>0</v>
      </c>
    </row>
    <row r="1247" spans="1:15">
      <c r="A1247">
        <v>1057522</v>
      </c>
      <c r="B1247" t="s">
        <v>9347</v>
      </c>
      <c r="C1247" t="s">
        <v>13329</v>
      </c>
      <c r="D1247" t="s">
        <v>92</v>
      </c>
      <c r="E1247" t="s">
        <v>1611</v>
      </c>
      <c r="F1247" t="s">
        <v>2615</v>
      </c>
      <c r="G1247" t="s">
        <v>95</v>
      </c>
      <c r="H1247" t="s">
        <v>1612</v>
      </c>
      <c r="I1247" t="s">
        <v>2616</v>
      </c>
      <c r="J1247">
        <v>0</v>
      </c>
      <c r="K1247">
        <v>0</v>
      </c>
      <c r="L1247">
        <v>0</v>
      </c>
      <c r="M1247">
        <v>0</v>
      </c>
      <c r="N1247">
        <v>0</v>
      </c>
      <c r="O1247">
        <v>0</v>
      </c>
    </row>
    <row r="1248" spans="1:15">
      <c r="A1248">
        <v>1057523</v>
      </c>
      <c r="B1248" t="s">
        <v>9348</v>
      </c>
      <c r="C1248" t="s">
        <v>13330</v>
      </c>
      <c r="D1248" t="s">
        <v>92</v>
      </c>
      <c r="E1248" t="s">
        <v>1611</v>
      </c>
      <c r="F1248" t="s">
        <v>2617</v>
      </c>
      <c r="G1248" t="s">
        <v>95</v>
      </c>
      <c r="H1248" t="s">
        <v>1612</v>
      </c>
      <c r="I1248" t="s">
        <v>2618</v>
      </c>
      <c r="J1248">
        <v>0</v>
      </c>
      <c r="K1248">
        <v>0</v>
      </c>
      <c r="L1248">
        <v>0</v>
      </c>
      <c r="M1248">
        <v>0</v>
      </c>
      <c r="N1248">
        <v>0</v>
      </c>
      <c r="O1248">
        <v>0</v>
      </c>
    </row>
    <row r="1249" spans="1:15">
      <c r="A1249">
        <v>1057524</v>
      </c>
      <c r="B1249" t="s">
        <v>9349</v>
      </c>
      <c r="C1249" t="s">
        <v>13331</v>
      </c>
      <c r="D1249" t="s">
        <v>92</v>
      </c>
      <c r="E1249" t="s">
        <v>1611</v>
      </c>
      <c r="F1249" t="s">
        <v>2619</v>
      </c>
      <c r="G1249" t="s">
        <v>95</v>
      </c>
      <c r="H1249" t="s">
        <v>1612</v>
      </c>
      <c r="I1249" t="s">
        <v>2620</v>
      </c>
      <c r="J1249">
        <v>0</v>
      </c>
      <c r="K1249">
        <v>0</v>
      </c>
      <c r="L1249">
        <v>0</v>
      </c>
      <c r="M1249">
        <v>0</v>
      </c>
      <c r="N1249">
        <v>0</v>
      </c>
      <c r="O1249">
        <v>0</v>
      </c>
    </row>
    <row r="1250" spans="1:15">
      <c r="A1250">
        <v>1057525</v>
      </c>
      <c r="B1250" t="s">
        <v>9350</v>
      </c>
      <c r="C1250" t="s">
        <v>13332</v>
      </c>
      <c r="D1250" t="s">
        <v>92</v>
      </c>
      <c r="E1250" t="s">
        <v>1611</v>
      </c>
      <c r="F1250" t="s">
        <v>2621</v>
      </c>
      <c r="G1250" t="s">
        <v>95</v>
      </c>
      <c r="H1250" t="s">
        <v>1612</v>
      </c>
      <c r="I1250" t="s">
        <v>2622</v>
      </c>
      <c r="J1250">
        <v>0</v>
      </c>
      <c r="K1250">
        <v>0</v>
      </c>
      <c r="L1250">
        <v>0</v>
      </c>
      <c r="M1250">
        <v>0</v>
      </c>
      <c r="N1250">
        <v>0</v>
      </c>
      <c r="O1250">
        <v>0</v>
      </c>
    </row>
    <row r="1251" spans="1:15">
      <c r="A1251">
        <v>1057526</v>
      </c>
      <c r="B1251" t="s">
        <v>9351</v>
      </c>
      <c r="C1251" t="s">
        <v>13333</v>
      </c>
      <c r="D1251" t="s">
        <v>92</v>
      </c>
      <c r="E1251" t="s">
        <v>1611</v>
      </c>
      <c r="F1251" t="s">
        <v>2623</v>
      </c>
      <c r="G1251" t="s">
        <v>95</v>
      </c>
      <c r="H1251" t="s">
        <v>1612</v>
      </c>
      <c r="I1251" t="s">
        <v>2624</v>
      </c>
      <c r="J1251">
        <v>0</v>
      </c>
      <c r="K1251">
        <v>0</v>
      </c>
      <c r="L1251">
        <v>0</v>
      </c>
      <c r="M1251">
        <v>0</v>
      </c>
      <c r="N1251">
        <v>0</v>
      </c>
      <c r="O1251">
        <v>0</v>
      </c>
    </row>
    <row r="1252" spans="1:15">
      <c r="A1252">
        <v>1057527</v>
      </c>
      <c r="B1252" t="s">
        <v>9352</v>
      </c>
      <c r="C1252" t="s">
        <v>13334</v>
      </c>
      <c r="D1252" t="s">
        <v>92</v>
      </c>
      <c r="E1252" t="s">
        <v>1611</v>
      </c>
      <c r="F1252" t="s">
        <v>2625</v>
      </c>
      <c r="G1252" t="s">
        <v>95</v>
      </c>
      <c r="H1252" t="s">
        <v>1612</v>
      </c>
      <c r="I1252" t="s">
        <v>2626</v>
      </c>
      <c r="J1252">
        <v>0</v>
      </c>
      <c r="K1252">
        <v>0</v>
      </c>
      <c r="L1252">
        <v>0</v>
      </c>
      <c r="M1252">
        <v>0</v>
      </c>
      <c r="N1252">
        <v>0</v>
      </c>
      <c r="O1252">
        <v>0</v>
      </c>
    </row>
    <row r="1253" spans="1:15">
      <c r="A1253">
        <v>1057528</v>
      </c>
      <c r="B1253" t="s">
        <v>9353</v>
      </c>
      <c r="C1253" t="s">
        <v>13335</v>
      </c>
      <c r="D1253" t="s">
        <v>92</v>
      </c>
      <c r="E1253" t="s">
        <v>1611</v>
      </c>
      <c r="F1253" t="s">
        <v>2627</v>
      </c>
      <c r="G1253" t="s">
        <v>95</v>
      </c>
      <c r="H1253" t="s">
        <v>1612</v>
      </c>
      <c r="I1253" t="s">
        <v>2628</v>
      </c>
      <c r="J1253">
        <v>0</v>
      </c>
      <c r="K1253">
        <v>0</v>
      </c>
      <c r="L1253">
        <v>0</v>
      </c>
      <c r="M1253">
        <v>0</v>
      </c>
      <c r="N1253">
        <v>0</v>
      </c>
      <c r="O1253">
        <v>0</v>
      </c>
    </row>
    <row r="1254" spans="1:15">
      <c r="A1254">
        <v>1057529</v>
      </c>
      <c r="B1254" t="s">
        <v>9354</v>
      </c>
      <c r="C1254" t="s">
        <v>13336</v>
      </c>
      <c r="D1254" t="s">
        <v>92</v>
      </c>
      <c r="E1254" t="s">
        <v>1611</v>
      </c>
      <c r="F1254" t="s">
        <v>2629</v>
      </c>
      <c r="G1254" t="s">
        <v>95</v>
      </c>
      <c r="H1254" t="s">
        <v>1612</v>
      </c>
      <c r="I1254" t="s">
        <v>2630</v>
      </c>
      <c r="J1254">
        <v>0</v>
      </c>
      <c r="K1254">
        <v>0</v>
      </c>
      <c r="L1254">
        <v>0</v>
      </c>
      <c r="M1254">
        <v>0</v>
      </c>
      <c r="N1254">
        <v>0</v>
      </c>
      <c r="O1254">
        <v>0</v>
      </c>
    </row>
    <row r="1255" spans="1:15">
      <c r="A1255">
        <v>1057530</v>
      </c>
      <c r="B1255" t="s">
        <v>9355</v>
      </c>
      <c r="C1255" t="s">
        <v>13337</v>
      </c>
      <c r="D1255" t="s">
        <v>92</v>
      </c>
      <c r="E1255" t="s">
        <v>1611</v>
      </c>
      <c r="F1255" t="s">
        <v>2631</v>
      </c>
      <c r="G1255" t="s">
        <v>95</v>
      </c>
      <c r="H1255" t="s">
        <v>1612</v>
      </c>
      <c r="I1255" t="s">
        <v>2632</v>
      </c>
      <c r="J1255">
        <v>0</v>
      </c>
      <c r="K1255">
        <v>0</v>
      </c>
      <c r="L1255">
        <v>0</v>
      </c>
      <c r="M1255">
        <v>0</v>
      </c>
      <c r="N1255">
        <v>0</v>
      </c>
      <c r="O1255">
        <v>0</v>
      </c>
    </row>
    <row r="1256" spans="1:15">
      <c r="A1256">
        <v>1057531</v>
      </c>
      <c r="B1256" t="s">
        <v>9356</v>
      </c>
      <c r="C1256" t="s">
        <v>13338</v>
      </c>
      <c r="D1256" t="s">
        <v>92</v>
      </c>
      <c r="E1256" t="s">
        <v>1611</v>
      </c>
      <c r="F1256" t="s">
        <v>2633</v>
      </c>
      <c r="G1256" t="s">
        <v>95</v>
      </c>
      <c r="H1256" t="s">
        <v>1612</v>
      </c>
      <c r="I1256" t="s">
        <v>2634</v>
      </c>
      <c r="J1256">
        <v>0</v>
      </c>
      <c r="K1256">
        <v>0</v>
      </c>
      <c r="L1256">
        <v>0</v>
      </c>
      <c r="M1256">
        <v>0</v>
      </c>
      <c r="N1256">
        <v>0</v>
      </c>
      <c r="O1256">
        <v>0</v>
      </c>
    </row>
    <row r="1257" spans="1:15">
      <c r="A1257">
        <v>1057532</v>
      </c>
      <c r="B1257" t="s">
        <v>9357</v>
      </c>
      <c r="C1257" t="s">
        <v>13339</v>
      </c>
      <c r="D1257" t="s">
        <v>92</v>
      </c>
      <c r="E1257" t="s">
        <v>1611</v>
      </c>
      <c r="F1257" t="s">
        <v>2635</v>
      </c>
      <c r="G1257" t="s">
        <v>95</v>
      </c>
      <c r="H1257" t="s">
        <v>1612</v>
      </c>
      <c r="I1257" t="s">
        <v>2636</v>
      </c>
      <c r="J1257">
        <v>0</v>
      </c>
      <c r="K1257">
        <v>0</v>
      </c>
      <c r="L1257">
        <v>0</v>
      </c>
      <c r="M1257">
        <v>0</v>
      </c>
      <c r="N1257">
        <v>0</v>
      </c>
      <c r="O1257">
        <v>0</v>
      </c>
    </row>
    <row r="1258" spans="1:15">
      <c r="A1258">
        <v>1057533</v>
      </c>
      <c r="B1258" t="s">
        <v>9358</v>
      </c>
      <c r="C1258" t="s">
        <v>13340</v>
      </c>
      <c r="D1258" t="s">
        <v>92</v>
      </c>
      <c r="E1258" t="s">
        <v>1611</v>
      </c>
      <c r="F1258" t="s">
        <v>2637</v>
      </c>
      <c r="G1258" t="s">
        <v>95</v>
      </c>
      <c r="H1258" t="s">
        <v>1612</v>
      </c>
      <c r="I1258" t="s">
        <v>2638</v>
      </c>
      <c r="J1258">
        <v>0</v>
      </c>
      <c r="K1258">
        <v>0</v>
      </c>
      <c r="L1258">
        <v>0</v>
      </c>
      <c r="M1258">
        <v>0</v>
      </c>
      <c r="N1258">
        <v>0</v>
      </c>
      <c r="O1258">
        <v>0</v>
      </c>
    </row>
    <row r="1259" spans="1:15">
      <c r="A1259">
        <v>1057534</v>
      </c>
      <c r="B1259" t="s">
        <v>9359</v>
      </c>
      <c r="C1259" t="s">
        <v>13341</v>
      </c>
      <c r="D1259" t="s">
        <v>92</v>
      </c>
      <c r="E1259" t="s">
        <v>1611</v>
      </c>
      <c r="F1259" t="s">
        <v>2639</v>
      </c>
      <c r="G1259" t="s">
        <v>95</v>
      </c>
      <c r="H1259" t="s">
        <v>1612</v>
      </c>
      <c r="I1259" t="s">
        <v>2640</v>
      </c>
      <c r="J1259">
        <v>0</v>
      </c>
      <c r="K1259">
        <v>0</v>
      </c>
      <c r="L1259">
        <v>0</v>
      </c>
      <c r="M1259">
        <v>0</v>
      </c>
      <c r="N1259">
        <v>0</v>
      </c>
      <c r="O1259">
        <v>0</v>
      </c>
    </row>
    <row r="1260" spans="1:15">
      <c r="A1260">
        <v>1057535</v>
      </c>
      <c r="B1260" t="s">
        <v>9360</v>
      </c>
      <c r="C1260" t="s">
        <v>13342</v>
      </c>
      <c r="D1260" t="s">
        <v>92</v>
      </c>
      <c r="E1260" t="s">
        <v>1611</v>
      </c>
      <c r="F1260" t="s">
        <v>2641</v>
      </c>
      <c r="G1260" t="s">
        <v>95</v>
      </c>
      <c r="H1260" t="s">
        <v>1612</v>
      </c>
      <c r="I1260" t="s">
        <v>2642</v>
      </c>
      <c r="J1260">
        <v>0</v>
      </c>
      <c r="K1260">
        <v>0</v>
      </c>
      <c r="L1260">
        <v>0</v>
      </c>
      <c r="M1260">
        <v>0</v>
      </c>
      <c r="N1260">
        <v>0</v>
      </c>
      <c r="O1260">
        <v>0</v>
      </c>
    </row>
    <row r="1261" spans="1:15">
      <c r="A1261">
        <v>1057536</v>
      </c>
      <c r="B1261" t="s">
        <v>9361</v>
      </c>
      <c r="C1261" t="s">
        <v>13343</v>
      </c>
      <c r="D1261" t="s">
        <v>92</v>
      </c>
      <c r="E1261" t="s">
        <v>1611</v>
      </c>
      <c r="F1261" t="s">
        <v>2643</v>
      </c>
      <c r="G1261" t="s">
        <v>95</v>
      </c>
      <c r="H1261" t="s">
        <v>1612</v>
      </c>
      <c r="I1261" t="s">
        <v>2644</v>
      </c>
      <c r="J1261">
        <v>0</v>
      </c>
      <c r="K1261">
        <v>0</v>
      </c>
      <c r="L1261">
        <v>0</v>
      </c>
      <c r="M1261">
        <v>0</v>
      </c>
      <c r="N1261">
        <v>0</v>
      </c>
      <c r="O1261">
        <v>0</v>
      </c>
    </row>
    <row r="1262" spans="1:15">
      <c r="A1262">
        <v>1057537</v>
      </c>
      <c r="B1262" t="s">
        <v>9362</v>
      </c>
      <c r="C1262" t="s">
        <v>13344</v>
      </c>
      <c r="D1262" t="s">
        <v>92</v>
      </c>
      <c r="E1262" t="s">
        <v>1611</v>
      </c>
      <c r="F1262" t="s">
        <v>2645</v>
      </c>
      <c r="G1262" t="s">
        <v>95</v>
      </c>
      <c r="H1262" t="s">
        <v>1612</v>
      </c>
      <c r="I1262" t="s">
        <v>2646</v>
      </c>
      <c r="J1262">
        <v>0</v>
      </c>
      <c r="K1262">
        <v>0</v>
      </c>
      <c r="L1262">
        <v>0</v>
      </c>
      <c r="M1262">
        <v>0</v>
      </c>
      <c r="N1262">
        <v>0</v>
      </c>
      <c r="O1262">
        <v>0</v>
      </c>
    </row>
    <row r="1263" spans="1:15">
      <c r="A1263">
        <v>1057538</v>
      </c>
      <c r="B1263" t="s">
        <v>9363</v>
      </c>
      <c r="C1263" t="s">
        <v>13345</v>
      </c>
      <c r="D1263" t="s">
        <v>92</v>
      </c>
      <c r="E1263" t="s">
        <v>1611</v>
      </c>
      <c r="F1263" t="s">
        <v>2647</v>
      </c>
      <c r="G1263" t="s">
        <v>95</v>
      </c>
      <c r="H1263" t="s">
        <v>1612</v>
      </c>
      <c r="I1263" t="s">
        <v>2648</v>
      </c>
      <c r="J1263">
        <v>0</v>
      </c>
      <c r="K1263">
        <v>0</v>
      </c>
      <c r="L1263">
        <v>0</v>
      </c>
      <c r="M1263">
        <v>0</v>
      </c>
      <c r="N1263">
        <v>0</v>
      </c>
      <c r="O1263">
        <v>0</v>
      </c>
    </row>
    <row r="1264" spans="1:15">
      <c r="A1264">
        <v>1057539</v>
      </c>
      <c r="B1264" t="s">
        <v>9364</v>
      </c>
      <c r="C1264" t="s">
        <v>13346</v>
      </c>
      <c r="D1264" t="s">
        <v>92</v>
      </c>
      <c r="E1264" t="s">
        <v>1611</v>
      </c>
      <c r="F1264" t="s">
        <v>2649</v>
      </c>
      <c r="G1264" t="s">
        <v>95</v>
      </c>
      <c r="H1264" t="s">
        <v>1612</v>
      </c>
      <c r="I1264" t="s">
        <v>2650</v>
      </c>
      <c r="J1264">
        <v>0</v>
      </c>
      <c r="K1264">
        <v>0</v>
      </c>
      <c r="L1264">
        <v>0</v>
      </c>
      <c r="M1264">
        <v>0</v>
      </c>
      <c r="N1264">
        <v>0</v>
      </c>
      <c r="O1264">
        <v>0</v>
      </c>
    </row>
    <row r="1265" spans="1:15">
      <c r="A1265">
        <v>1057590</v>
      </c>
      <c r="B1265" t="s">
        <v>16175</v>
      </c>
      <c r="C1265" t="s">
        <v>16336</v>
      </c>
      <c r="D1265" t="s">
        <v>92</v>
      </c>
      <c r="E1265" t="s">
        <v>1611</v>
      </c>
      <c r="F1265" t="s">
        <v>2651</v>
      </c>
      <c r="G1265" t="s">
        <v>95</v>
      </c>
      <c r="H1265" t="s">
        <v>1612</v>
      </c>
      <c r="I1265" t="s">
        <v>2652</v>
      </c>
      <c r="J1265">
        <v>0</v>
      </c>
      <c r="K1265">
        <v>0</v>
      </c>
      <c r="L1265">
        <v>0</v>
      </c>
      <c r="M1265">
        <v>0</v>
      </c>
      <c r="N1265">
        <v>0</v>
      </c>
      <c r="O1265">
        <v>0</v>
      </c>
    </row>
    <row r="1266" spans="1:15">
      <c r="A1266">
        <v>1060031</v>
      </c>
      <c r="B1266" t="s">
        <v>9365</v>
      </c>
      <c r="C1266" t="s">
        <v>13347</v>
      </c>
      <c r="D1266" t="s">
        <v>92</v>
      </c>
      <c r="E1266" t="s">
        <v>1611</v>
      </c>
      <c r="F1266" t="s">
        <v>2653</v>
      </c>
      <c r="G1266" t="s">
        <v>95</v>
      </c>
      <c r="H1266" t="s">
        <v>1612</v>
      </c>
      <c r="I1266" t="s">
        <v>2654</v>
      </c>
      <c r="J1266">
        <v>0</v>
      </c>
      <c r="K1266">
        <v>0</v>
      </c>
      <c r="L1266">
        <v>1</v>
      </c>
      <c r="M1266">
        <v>0</v>
      </c>
      <c r="N1266">
        <v>0</v>
      </c>
      <c r="O1266">
        <v>0</v>
      </c>
    </row>
    <row r="1267" spans="1:15">
      <c r="A1267">
        <v>1060032</v>
      </c>
      <c r="B1267" t="s">
        <v>16176</v>
      </c>
      <c r="C1267" t="s">
        <v>16337</v>
      </c>
      <c r="D1267" t="s">
        <v>92</v>
      </c>
      <c r="E1267" t="s">
        <v>1611</v>
      </c>
      <c r="F1267" t="s">
        <v>2655</v>
      </c>
      <c r="G1267" t="s">
        <v>95</v>
      </c>
      <c r="H1267" t="s">
        <v>1612</v>
      </c>
      <c r="I1267" t="s">
        <v>2656</v>
      </c>
      <c r="J1267">
        <v>0</v>
      </c>
      <c r="K1267">
        <v>0</v>
      </c>
      <c r="L1267">
        <v>1</v>
      </c>
      <c r="M1267">
        <v>0</v>
      </c>
      <c r="N1267">
        <v>0</v>
      </c>
      <c r="O1267">
        <v>0</v>
      </c>
    </row>
    <row r="1268" spans="1:15">
      <c r="A1268">
        <v>1060041</v>
      </c>
      <c r="B1268" t="s">
        <v>9366</v>
      </c>
      <c r="C1268" t="s">
        <v>13348</v>
      </c>
      <c r="D1268" t="s">
        <v>92</v>
      </c>
      <c r="E1268" t="s">
        <v>1611</v>
      </c>
      <c r="F1268" t="s">
        <v>2657</v>
      </c>
      <c r="G1268" t="s">
        <v>95</v>
      </c>
      <c r="H1268" t="s">
        <v>1612</v>
      </c>
      <c r="I1268" t="s">
        <v>2658</v>
      </c>
      <c r="J1268">
        <v>0</v>
      </c>
      <c r="K1268">
        <v>0</v>
      </c>
      <c r="L1268">
        <v>1</v>
      </c>
      <c r="M1268">
        <v>0</v>
      </c>
      <c r="N1268">
        <v>0</v>
      </c>
      <c r="O1268">
        <v>0</v>
      </c>
    </row>
    <row r="1269" spans="1:15">
      <c r="A1269">
        <v>1060042</v>
      </c>
      <c r="B1269" t="s">
        <v>9367</v>
      </c>
      <c r="C1269" t="s">
        <v>13349</v>
      </c>
      <c r="D1269" t="s">
        <v>92</v>
      </c>
      <c r="E1269" t="s">
        <v>1611</v>
      </c>
      <c r="F1269" t="s">
        <v>2659</v>
      </c>
      <c r="G1269" t="s">
        <v>95</v>
      </c>
      <c r="H1269" t="s">
        <v>1612</v>
      </c>
      <c r="I1269" t="s">
        <v>2660</v>
      </c>
      <c r="J1269">
        <v>0</v>
      </c>
      <c r="K1269">
        <v>0</v>
      </c>
      <c r="L1269">
        <v>0</v>
      </c>
      <c r="M1269">
        <v>0</v>
      </c>
      <c r="N1269">
        <v>0</v>
      </c>
      <c r="O1269">
        <v>0</v>
      </c>
    </row>
    <row r="1270" spans="1:15">
      <c r="A1270">
        <v>1060043</v>
      </c>
      <c r="B1270" t="s">
        <v>9368</v>
      </c>
      <c r="C1270" t="s">
        <v>13350</v>
      </c>
      <c r="D1270" t="s">
        <v>92</v>
      </c>
      <c r="E1270" t="s">
        <v>1611</v>
      </c>
      <c r="F1270" t="s">
        <v>2661</v>
      </c>
      <c r="G1270" t="s">
        <v>95</v>
      </c>
      <c r="H1270" t="s">
        <v>1612</v>
      </c>
      <c r="I1270" t="s">
        <v>2662</v>
      </c>
      <c r="J1270">
        <v>0</v>
      </c>
      <c r="K1270">
        <v>0</v>
      </c>
      <c r="L1270">
        <v>0</v>
      </c>
      <c r="M1270">
        <v>0</v>
      </c>
      <c r="N1270">
        <v>0</v>
      </c>
      <c r="O1270">
        <v>0</v>
      </c>
    </row>
    <row r="1271" spans="1:15">
      <c r="A1271">
        <v>1060044</v>
      </c>
      <c r="B1271" t="s">
        <v>9369</v>
      </c>
      <c r="C1271" t="s">
        <v>13351</v>
      </c>
      <c r="D1271" t="s">
        <v>92</v>
      </c>
      <c r="E1271" t="s">
        <v>1611</v>
      </c>
      <c r="F1271" t="s">
        <v>2663</v>
      </c>
      <c r="G1271" t="s">
        <v>95</v>
      </c>
      <c r="H1271" t="s">
        <v>1612</v>
      </c>
      <c r="I1271" t="s">
        <v>2664</v>
      </c>
      <c r="J1271">
        <v>0</v>
      </c>
      <c r="K1271">
        <v>0</v>
      </c>
      <c r="L1271">
        <v>1</v>
      </c>
      <c r="M1271">
        <v>0</v>
      </c>
      <c r="N1271">
        <v>0</v>
      </c>
      <c r="O1271">
        <v>0</v>
      </c>
    </row>
    <row r="1272" spans="1:15">
      <c r="A1272">
        <v>1060045</v>
      </c>
      <c r="B1272" t="s">
        <v>9370</v>
      </c>
      <c r="C1272" t="s">
        <v>13352</v>
      </c>
      <c r="D1272" t="s">
        <v>92</v>
      </c>
      <c r="E1272" t="s">
        <v>1611</v>
      </c>
      <c r="F1272" t="s">
        <v>2665</v>
      </c>
      <c r="G1272" t="s">
        <v>95</v>
      </c>
      <c r="H1272" t="s">
        <v>1612</v>
      </c>
      <c r="I1272" t="s">
        <v>2666</v>
      </c>
      <c r="J1272">
        <v>0</v>
      </c>
      <c r="K1272">
        <v>0</v>
      </c>
      <c r="L1272">
        <v>1</v>
      </c>
      <c r="M1272">
        <v>0</v>
      </c>
      <c r="N1272">
        <v>0</v>
      </c>
      <c r="O1272">
        <v>0</v>
      </c>
    </row>
    <row r="1273" spans="1:15">
      <c r="A1273">
        <v>1060046</v>
      </c>
      <c r="B1273" t="s">
        <v>9371</v>
      </c>
      <c r="C1273" t="s">
        <v>13353</v>
      </c>
      <c r="D1273" t="s">
        <v>92</v>
      </c>
      <c r="E1273" t="s">
        <v>1611</v>
      </c>
      <c r="F1273" t="s">
        <v>2667</v>
      </c>
      <c r="G1273" t="s">
        <v>95</v>
      </c>
      <c r="H1273" t="s">
        <v>1612</v>
      </c>
      <c r="I1273" t="s">
        <v>2668</v>
      </c>
      <c r="J1273">
        <v>0</v>
      </c>
      <c r="K1273">
        <v>0</v>
      </c>
      <c r="L1273">
        <v>1</v>
      </c>
      <c r="M1273">
        <v>0</v>
      </c>
      <c r="N1273">
        <v>0</v>
      </c>
      <c r="O1273">
        <v>0</v>
      </c>
    </row>
    <row r="1274" spans="1:15">
      <c r="A1274">
        <v>1060047</v>
      </c>
      <c r="B1274" t="s">
        <v>9372</v>
      </c>
      <c r="C1274" t="s">
        <v>13354</v>
      </c>
      <c r="D1274" t="s">
        <v>92</v>
      </c>
      <c r="E1274" t="s">
        <v>1611</v>
      </c>
      <c r="F1274" t="s">
        <v>2669</v>
      </c>
      <c r="G1274" t="s">
        <v>95</v>
      </c>
      <c r="H1274" t="s">
        <v>1612</v>
      </c>
      <c r="I1274" t="s">
        <v>2670</v>
      </c>
      <c r="J1274">
        <v>0</v>
      </c>
      <c r="K1274">
        <v>0</v>
      </c>
      <c r="L1274">
        <v>1</v>
      </c>
      <c r="M1274">
        <v>0</v>
      </c>
      <c r="N1274">
        <v>0</v>
      </c>
      <c r="O1274">
        <v>0</v>
      </c>
    </row>
    <row r="1275" spans="1:15">
      <c r="A1275">
        <v>1066001</v>
      </c>
      <c r="B1275" t="s">
        <v>9373</v>
      </c>
      <c r="C1275" t="s">
        <v>13355</v>
      </c>
      <c r="D1275" t="s">
        <v>92</v>
      </c>
      <c r="E1275" t="s">
        <v>1611</v>
      </c>
      <c r="F1275" t="s">
        <v>2671</v>
      </c>
      <c r="G1275" t="s">
        <v>95</v>
      </c>
      <c r="H1275" t="s">
        <v>1612</v>
      </c>
      <c r="I1275" t="s">
        <v>2672</v>
      </c>
      <c r="J1275">
        <v>0</v>
      </c>
      <c r="K1275">
        <v>0</v>
      </c>
      <c r="L1275">
        <v>0</v>
      </c>
      <c r="M1275">
        <v>0</v>
      </c>
      <c r="N1275">
        <v>0</v>
      </c>
      <c r="O1275">
        <v>0</v>
      </c>
    </row>
    <row r="1276" spans="1:15">
      <c r="A1276">
        <v>1066002</v>
      </c>
      <c r="B1276" t="s">
        <v>9374</v>
      </c>
      <c r="C1276" t="s">
        <v>13356</v>
      </c>
      <c r="D1276" t="s">
        <v>92</v>
      </c>
      <c r="E1276" t="s">
        <v>1611</v>
      </c>
      <c r="F1276" t="s">
        <v>2673</v>
      </c>
      <c r="G1276" t="s">
        <v>95</v>
      </c>
      <c r="H1276" t="s">
        <v>1612</v>
      </c>
      <c r="I1276" t="s">
        <v>2674</v>
      </c>
      <c r="J1276">
        <v>0</v>
      </c>
      <c r="K1276">
        <v>0</v>
      </c>
      <c r="L1276">
        <v>0</v>
      </c>
      <c r="M1276">
        <v>0</v>
      </c>
      <c r="N1276">
        <v>0</v>
      </c>
      <c r="O1276">
        <v>0</v>
      </c>
    </row>
    <row r="1277" spans="1:15">
      <c r="A1277">
        <v>1066003</v>
      </c>
      <c r="B1277" t="s">
        <v>9375</v>
      </c>
      <c r="C1277" t="s">
        <v>13357</v>
      </c>
      <c r="D1277" t="s">
        <v>92</v>
      </c>
      <c r="E1277" t="s">
        <v>1611</v>
      </c>
      <c r="F1277" t="s">
        <v>2675</v>
      </c>
      <c r="G1277" t="s">
        <v>95</v>
      </c>
      <c r="H1277" t="s">
        <v>1612</v>
      </c>
      <c r="I1277" t="s">
        <v>2676</v>
      </c>
      <c r="J1277">
        <v>0</v>
      </c>
      <c r="K1277">
        <v>0</v>
      </c>
      <c r="L1277">
        <v>0</v>
      </c>
      <c r="M1277">
        <v>0</v>
      </c>
      <c r="N1277">
        <v>0</v>
      </c>
      <c r="O1277">
        <v>0</v>
      </c>
    </row>
    <row r="1278" spans="1:15">
      <c r="A1278">
        <v>1066004</v>
      </c>
      <c r="B1278" t="s">
        <v>9376</v>
      </c>
      <c r="C1278" t="s">
        <v>13358</v>
      </c>
      <c r="D1278" t="s">
        <v>92</v>
      </c>
      <c r="E1278" t="s">
        <v>1611</v>
      </c>
      <c r="F1278" t="s">
        <v>2677</v>
      </c>
      <c r="G1278" t="s">
        <v>95</v>
      </c>
      <c r="H1278" t="s">
        <v>1612</v>
      </c>
      <c r="I1278" t="s">
        <v>2678</v>
      </c>
      <c r="J1278">
        <v>0</v>
      </c>
      <c r="K1278">
        <v>0</v>
      </c>
      <c r="L1278">
        <v>0</v>
      </c>
      <c r="M1278">
        <v>0</v>
      </c>
      <c r="N1278">
        <v>0</v>
      </c>
      <c r="O1278">
        <v>0</v>
      </c>
    </row>
    <row r="1279" spans="1:15">
      <c r="A1279">
        <v>1066005</v>
      </c>
      <c r="B1279" t="s">
        <v>9377</v>
      </c>
      <c r="C1279" t="s">
        <v>13359</v>
      </c>
      <c r="D1279" t="s">
        <v>92</v>
      </c>
      <c r="E1279" t="s">
        <v>1611</v>
      </c>
      <c r="F1279" t="s">
        <v>2679</v>
      </c>
      <c r="G1279" t="s">
        <v>95</v>
      </c>
      <c r="H1279" t="s">
        <v>1612</v>
      </c>
      <c r="I1279" t="s">
        <v>2680</v>
      </c>
      <c r="J1279">
        <v>0</v>
      </c>
      <c r="K1279">
        <v>0</v>
      </c>
      <c r="L1279">
        <v>0</v>
      </c>
      <c r="M1279">
        <v>0</v>
      </c>
      <c r="N1279">
        <v>0</v>
      </c>
      <c r="O1279">
        <v>0</v>
      </c>
    </row>
    <row r="1280" spans="1:15">
      <c r="A1280">
        <v>1066006</v>
      </c>
      <c r="B1280" t="s">
        <v>9378</v>
      </c>
      <c r="C1280" t="s">
        <v>13360</v>
      </c>
      <c r="D1280" t="s">
        <v>92</v>
      </c>
      <c r="E1280" t="s">
        <v>1611</v>
      </c>
      <c r="F1280" t="s">
        <v>2681</v>
      </c>
      <c r="G1280" t="s">
        <v>95</v>
      </c>
      <c r="H1280" t="s">
        <v>1612</v>
      </c>
      <c r="I1280" t="s">
        <v>2682</v>
      </c>
      <c r="J1280">
        <v>0</v>
      </c>
      <c r="K1280">
        <v>0</v>
      </c>
      <c r="L1280">
        <v>0</v>
      </c>
      <c r="M1280">
        <v>0</v>
      </c>
      <c r="N1280">
        <v>0</v>
      </c>
      <c r="O1280">
        <v>0</v>
      </c>
    </row>
    <row r="1281" spans="1:15">
      <c r="A1281">
        <v>1066007</v>
      </c>
      <c r="B1281" t="s">
        <v>9379</v>
      </c>
      <c r="C1281" t="s">
        <v>13361</v>
      </c>
      <c r="D1281" t="s">
        <v>92</v>
      </c>
      <c r="E1281" t="s">
        <v>1611</v>
      </c>
      <c r="F1281" t="s">
        <v>2683</v>
      </c>
      <c r="G1281" t="s">
        <v>95</v>
      </c>
      <c r="H1281" t="s">
        <v>1612</v>
      </c>
      <c r="I1281" t="s">
        <v>2684</v>
      </c>
      <c r="J1281">
        <v>0</v>
      </c>
      <c r="K1281">
        <v>0</v>
      </c>
      <c r="L1281">
        <v>0</v>
      </c>
      <c r="M1281">
        <v>0</v>
      </c>
      <c r="N1281">
        <v>0</v>
      </c>
      <c r="O1281">
        <v>0</v>
      </c>
    </row>
    <row r="1282" spans="1:15">
      <c r="A1282">
        <v>1066008</v>
      </c>
      <c r="B1282" t="s">
        <v>9380</v>
      </c>
      <c r="C1282" t="s">
        <v>13362</v>
      </c>
      <c r="D1282" t="s">
        <v>92</v>
      </c>
      <c r="E1282" t="s">
        <v>1611</v>
      </c>
      <c r="F1282" t="s">
        <v>2685</v>
      </c>
      <c r="G1282" t="s">
        <v>95</v>
      </c>
      <c r="H1282" t="s">
        <v>1612</v>
      </c>
      <c r="I1282" t="s">
        <v>2686</v>
      </c>
      <c r="J1282">
        <v>0</v>
      </c>
      <c r="K1282">
        <v>0</v>
      </c>
      <c r="L1282">
        <v>0</v>
      </c>
      <c r="M1282">
        <v>0</v>
      </c>
      <c r="N1282">
        <v>0</v>
      </c>
      <c r="O1282">
        <v>0</v>
      </c>
    </row>
    <row r="1283" spans="1:15">
      <c r="A1283">
        <v>1066009</v>
      </c>
      <c r="B1283" t="s">
        <v>9381</v>
      </c>
      <c r="C1283" t="s">
        <v>13363</v>
      </c>
      <c r="D1283" t="s">
        <v>92</v>
      </c>
      <c r="E1283" t="s">
        <v>1611</v>
      </c>
      <c r="F1283" t="s">
        <v>2687</v>
      </c>
      <c r="G1283" t="s">
        <v>95</v>
      </c>
      <c r="H1283" t="s">
        <v>1612</v>
      </c>
      <c r="I1283" t="s">
        <v>2688</v>
      </c>
      <c r="J1283">
        <v>0</v>
      </c>
      <c r="K1283">
        <v>0</v>
      </c>
      <c r="L1283">
        <v>0</v>
      </c>
      <c r="M1283">
        <v>0</v>
      </c>
      <c r="N1283">
        <v>0</v>
      </c>
      <c r="O1283">
        <v>0</v>
      </c>
    </row>
    <row r="1284" spans="1:15">
      <c r="A1284">
        <v>1066010</v>
      </c>
      <c r="B1284" t="s">
        <v>9382</v>
      </c>
      <c r="C1284" t="s">
        <v>13364</v>
      </c>
      <c r="D1284" t="s">
        <v>92</v>
      </c>
      <c r="E1284" t="s">
        <v>1611</v>
      </c>
      <c r="F1284" t="s">
        <v>2689</v>
      </c>
      <c r="G1284" t="s">
        <v>95</v>
      </c>
      <c r="H1284" t="s">
        <v>1612</v>
      </c>
      <c r="I1284" t="s">
        <v>2690</v>
      </c>
      <c r="J1284">
        <v>0</v>
      </c>
      <c r="K1284">
        <v>0</v>
      </c>
      <c r="L1284">
        <v>0</v>
      </c>
      <c r="M1284">
        <v>0</v>
      </c>
      <c r="N1284">
        <v>0</v>
      </c>
      <c r="O1284">
        <v>0</v>
      </c>
    </row>
    <row r="1285" spans="1:15">
      <c r="A1285">
        <v>1066011</v>
      </c>
      <c r="B1285" t="s">
        <v>9383</v>
      </c>
      <c r="C1285" t="s">
        <v>13365</v>
      </c>
      <c r="D1285" t="s">
        <v>92</v>
      </c>
      <c r="E1285" t="s">
        <v>1611</v>
      </c>
      <c r="F1285" t="s">
        <v>2691</v>
      </c>
      <c r="G1285" t="s">
        <v>95</v>
      </c>
      <c r="H1285" t="s">
        <v>1612</v>
      </c>
      <c r="I1285" t="s">
        <v>2692</v>
      </c>
      <c r="J1285">
        <v>0</v>
      </c>
      <c r="K1285">
        <v>0</v>
      </c>
      <c r="L1285">
        <v>0</v>
      </c>
      <c r="M1285">
        <v>0</v>
      </c>
      <c r="N1285">
        <v>0</v>
      </c>
      <c r="O1285">
        <v>0</v>
      </c>
    </row>
    <row r="1286" spans="1:15">
      <c r="A1286">
        <v>1066012</v>
      </c>
      <c r="B1286" t="s">
        <v>9384</v>
      </c>
      <c r="C1286" t="s">
        <v>13366</v>
      </c>
      <c r="D1286" t="s">
        <v>92</v>
      </c>
      <c r="E1286" t="s">
        <v>1611</v>
      </c>
      <c r="F1286" t="s">
        <v>2693</v>
      </c>
      <c r="G1286" t="s">
        <v>95</v>
      </c>
      <c r="H1286" t="s">
        <v>1612</v>
      </c>
      <c r="I1286" t="s">
        <v>2694</v>
      </c>
      <c r="J1286">
        <v>0</v>
      </c>
      <c r="K1286">
        <v>0</v>
      </c>
      <c r="L1286">
        <v>0</v>
      </c>
      <c r="M1286">
        <v>0</v>
      </c>
      <c r="N1286">
        <v>0</v>
      </c>
      <c r="O1286">
        <v>0</v>
      </c>
    </row>
    <row r="1287" spans="1:15">
      <c r="A1287">
        <v>1066013</v>
      </c>
      <c r="B1287" t="s">
        <v>9385</v>
      </c>
      <c r="C1287" t="s">
        <v>13367</v>
      </c>
      <c r="D1287" t="s">
        <v>92</v>
      </c>
      <c r="E1287" t="s">
        <v>1611</v>
      </c>
      <c r="F1287" t="s">
        <v>2695</v>
      </c>
      <c r="G1287" t="s">
        <v>95</v>
      </c>
      <c r="H1287" t="s">
        <v>1612</v>
      </c>
      <c r="I1287" t="s">
        <v>2696</v>
      </c>
      <c r="J1287">
        <v>0</v>
      </c>
      <c r="K1287">
        <v>0</v>
      </c>
      <c r="L1287">
        <v>0</v>
      </c>
      <c r="M1287">
        <v>0</v>
      </c>
      <c r="N1287">
        <v>0</v>
      </c>
      <c r="O1287">
        <v>0</v>
      </c>
    </row>
    <row r="1288" spans="1:15">
      <c r="A1288">
        <v>1066014</v>
      </c>
      <c r="B1288" t="s">
        <v>9386</v>
      </c>
      <c r="C1288" t="s">
        <v>13368</v>
      </c>
      <c r="D1288" t="s">
        <v>92</v>
      </c>
      <c r="E1288" t="s">
        <v>1611</v>
      </c>
      <c r="F1288" t="s">
        <v>2697</v>
      </c>
      <c r="G1288" t="s">
        <v>95</v>
      </c>
      <c r="H1288" t="s">
        <v>1612</v>
      </c>
      <c r="I1288" t="s">
        <v>2698</v>
      </c>
      <c r="J1288">
        <v>0</v>
      </c>
      <c r="K1288">
        <v>0</v>
      </c>
      <c r="L1288">
        <v>0</v>
      </c>
      <c r="M1288">
        <v>0</v>
      </c>
      <c r="N1288">
        <v>0</v>
      </c>
      <c r="O1288">
        <v>0</v>
      </c>
    </row>
    <row r="1289" spans="1:15">
      <c r="A1289">
        <v>1066015</v>
      </c>
      <c r="B1289" t="s">
        <v>9387</v>
      </c>
      <c r="C1289" t="s">
        <v>13369</v>
      </c>
      <c r="D1289" t="s">
        <v>92</v>
      </c>
      <c r="E1289" t="s">
        <v>1611</v>
      </c>
      <c r="F1289" t="s">
        <v>2699</v>
      </c>
      <c r="G1289" t="s">
        <v>95</v>
      </c>
      <c r="H1289" t="s">
        <v>1612</v>
      </c>
      <c r="I1289" t="s">
        <v>2700</v>
      </c>
      <c r="J1289">
        <v>0</v>
      </c>
      <c r="K1289">
        <v>0</v>
      </c>
      <c r="L1289">
        <v>0</v>
      </c>
      <c r="M1289">
        <v>0</v>
      </c>
      <c r="N1289">
        <v>0</v>
      </c>
      <c r="O1289">
        <v>0</v>
      </c>
    </row>
    <row r="1290" spans="1:15">
      <c r="A1290">
        <v>1066016</v>
      </c>
      <c r="B1290" t="s">
        <v>9388</v>
      </c>
      <c r="C1290" t="s">
        <v>13370</v>
      </c>
      <c r="D1290" t="s">
        <v>92</v>
      </c>
      <c r="E1290" t="s">
        <v>1611</v>
      </c>
      <c r="F1290" t="s">
        <v>2701</v>
      </c>
      <c r="G1290" t="s">
        <v>95</v>
      </c>
      <c r="H1290" t="s">
        <v>1612</v>
      </c>
      <c r="I1290" t="s">
        <v>2702</v>
      </c>
      <c r="J1290">
        <v>0</v>
      </c>
      <c r="K1290">
        <v>0</v>
      </c>
      <c r="L1290">
        <v>0</v>
      </c>
      <c r="M1290">
        <v>0</v>
      </c>
      <c r="N1290">
        <v>0</v>
      </c>
      <c r="O1290">
        <v>0</v>
      </c>
    </row>
    <row r="1291" spans="1:15">
      <c r="A1291">
        <v>1066017</v>
      </c>
      <c r="B1291" t="s">
        <v>9389</v>
      </c>
      <c r="C1291" t="s">
        <v>13371</v>
      </c>
      <c r="D1291" t="s">
        <v>92</v>
      </c>
      <c r="E1291" t="s">
        <v>1611</v>
      </c>
      <c r="F1291" t="s">
        <v>2703</v>
      </c>
      <c r="G1291" t="s">
        <v>95</v>
      </c>
      <c r="H1291" t="s">
        <v>1612</v>
      </c>
      <c r="I1291" t="s">
        <v>2704</v>
      </c>
      <c r="J1291">
        <v>0</v>
      </c>
      <c r="K1291">
        <v>0</v>
      </c>
      <c r="L1291">
        <v>0</v>
      </c>
      <c r="M1291">
        <v>0</v>
      </c>
      <c r="N1291">
        <v>0</v>
      </c>
      <c r="O1291">
        <v>0</v>
      </c>
    </row>
    <row r="1292" spans="1:15">
      <c r="A1292">
        <v>1066018</v>
      </c>
      <c r="B1292" t="s">
        <v>9390</v>
      </c>
      <c r="C1292" t="s">
        <v>13372</v>
      </c>
      <c r="D1292" t="s">
        <v>92</v>
      </c>
      <c r="E1292" t="s">
        <v>1611</v>
      </c>
      <c r="F1292" t="s">
        <v>2705</v>
      </c>
      <c r="G1292" t="s">
        <v>95</v>
      </c>
      <c r="H1292" t="s">
        <v>1612</v>
      </c>
      <c r="I1292" t="s">
        <v>2706</v>
      </c>
      <c r="J1292">
        <v>0</v>
      </c>
      <c r="K1292">
        <v>0</v>
      </c>
      <c r="L1292">
        <v>0</v>
      </c>
      <c r="M1292">
        <v>0</v>
      </c>
      <c r="N1292">
        <v>0</v>
      </c>
      <c r="O1292">
        <v>0</v>
      </c>
    </row>
    <row r="1293" spans="1:15">
      <c r="A1293">
        <v>1066019</v>
      </c>
      <c r="B1293" t="s">
        <v>9391</v>
      </c>
      <c r="C1293" t="s">
        <v>13373</v>
      </c>
      <c r="D1293" t="s">
        <v>92</v>
      </c>
      <c r="E1293" t="s">
        <v>1611</v>
      </c>
      <c r="F1293" t="s">
        <v>2707</v>
      </c>
      <c r="G1293" t="s">
        <v>95</v>
      </c>
      <c r="H1293" t="s">
        <v>1612</v>
      </c>
      <c r="I1293" t="s">
        <v>2708</v>
      </c>
      <c r="J1293">
        <v>0</v>
      </c>
      <c r="K1293">
        <v>0</v>
      </c>
      <c r="L1293">
        <v>0</v>
      </c>
      <c r="M1293">
        <v>0</v>
      </c>
      <c r="N1293">
        <v>0</v>
      </c>
      <c r="O1293">
        <v>0</v>
      </c>
    </row>
    <row r="1294" spans="1:15">
      <c r="A1294">
        <v>1066020</v>
      </c>
      <c r="B1294" t="s">
        <v>9392</v>
      </c>
      <c r="C1294" t="s">
        <v>13374</v>
      </c>
      <c r="D1294" t="s">
        <v>92</v>
      </c>
      <c r="E1294" t="s">
        <v>1611</v>
      </c>
      <c r="F1294" t="s">
        <v>2709</v>
      </c>
      <c r="G1294" t="s">
        <v>95</v>
      </c>
      <c r="H1294" t="s">
        <v>1612</v>
      </c>
      <c r="I1294" t="s">
        <v>2710</v>
      </c>
      <c r="J1294">
        <v>0</v>
      </c>
      <c r="K1294">
        <v>0</v>
      </c>
      <c r="L1294">
        <v>0</v>
      </c>
      <c r="M1294">
        <v>0</v>
      </c>
      <c r="N1294">
        <v>0</v>
      </c>
      <c r="O1294">
        <v>0</v>
      </c>
    </row>
    <row r="1295" spans="1:15">
      <c r="A1295">
        <v>1066021</v>
      </c>
      <c r="B1295" t="s">
        <v>9393</v>
      </c>
      <c r="C1295" t="s">
        <v>13375</v>
      </c>
      <c r="D1295" t="s">
        <v>92</v>
      </c>
      <c r="E1295" t="s">
        <v>1611</v>
      </c>
      <c r="F1295" t="s">
        <v>2711</v>
      </c>
      <c r="G1295" t="s">
        <v>95</v>
      </c>
      <c r="H1295" t="s">
        <v>1612</v>
      </c>
      <c r="I1295" t="s">
        <v>2712</v>
      </c>
      <c r="J1295">
        <v>0</v>
      </c>
      <c r="K1295">
        <v>0</v>
      </c>
      <c r="L1295">
        <v>0</v>
      </c>
      <c r="M1295">
        <v>0</v>
      </c>
      <c r="N1295">
        <v>0</v>
      </c>
      <c r="O1295">
        <v>0</v>
      </c>
    </row>
    <row r="1296" spans="1:15">
      <c r="A1296">
        <v>1066022</v>
      </c>
      <c r="B1296" t="s">
        <v>9394</v>
      </c>
      <c r="C1296" t="s">
        <v>13376</v>
      </c>
      <c r="D1296" t="s">
        <v>92</v>
      </c>
      <c r="E1296" t="s">
        <v>1611</v>
      </c>
      <c r="F1296" t="s">
        <v>2713</v>
      </c>
      <c r="G1296" t="s">
        <v>95</v>
      </c>
      <c r="H1296" t="s">
        <v>1612</v>
      </c>
      <c r="I1296" t="s">
        <v>2714</v>
      </c>
      <c r="J1296">
        <v>0</v>
      </c>
      <c r="K1296">
        <v>0</v>
      </c>
      <c r="L1296">
        <v>0</v>
      </c>
      <c r="M1296">
        <v>0</v>
      </c>
      <c r="N1296">
        <v>0</v>
      </c>
      <c r="O1296">
        <v>0</v>
      </c>
    </row>
    <row r="1297" spans="1:15">
      <c r="A1297">
        <v>1066023</v>
      </c>
      <c r="B1297" t="s">
        <v>9395</v>
      </c>
      <c r="C1297" t="s">
        <v>13377</v>
      </c>
      <c r="D1297" t="s">
        <v>92</v>
      </c>
      <c r="E1297" t="s">
        <v>1611</v>
      </c>
      <c r="F1297" t="s">
        <v>2715</v>
      </c>
      <c r="G1297" t="s">
        <v>95</v>
      </c>
      <c r="H1297" t="s">
        <v>1612</v>
      </c>
      <c r="I1297" t="s">
        <v>2716</v>
      </c>
      <c r="J1297">
        <v>0</v>
      </c>
      <c r="K1297">
        <v>0</v>
      </c>
      <c r="L1297">
        <v>0</v>
      </c>
      <c r="M1297">
        <v>0</v>
      </c>
      <c r="N1297">
        <v>0</v>
      </c>
      <c r="O1297">
        <v>0</v>
      </c>
    </row>
    <row r="1298" spans="1:15">
      <c r="A1298">
        <v>1066024</v>
      </c>
      <c r="B1298" t="s">
        <v>9396</v>
      </c>
      <c r="C1298" t="s">
        <v>13378</v>
      </c>
      <c r="D1298" t="s">
        <v>92</v>
      </c>
      <c r="E1298" t="s">
        <v>1611</v>
      </c>
      <c r="F1298" t="s">
        <v>2717</v>
      </c>
      <c r="G1298" t="s">
        <v>95</v>
      </c>
      <c r="H1298" t="s">
        <v>1612</v>
      </c>
      <c r="I1298" t="s">
        <v>2718</v>
      </c>
      <c r="J1298">
        <v>0</v>
      </c>
      <c r="K1298">
        <v>0</v>
      </c>
      <c r="L1298">
        <v>0</v>
      </c>
      <c r="M1298">
        <v>0</v>
      </c>
      <c r="N1298">
        <v>0</v>
      </c>
      <c r="O1298">
        <v>0</v>
      </c>
    </row>
    <row r="1299" spans="1:15">
      <c r="A1299">
        <v>1066025</v>
      </c>
      <c r="B1299" t="s">
        <v>9397</v>
      </c>
      <c r="C1299" t="s">
        <v>13379</v>
      </c>
      <c r="D1299" t="s">
        <v>92</v>
      </c>
      <c r="E1299" t="s">
        <v>1611</v>
      </c>
      <c r="F1299" t="s">
        <v>2719</v>
      </c>
      <c r="G1299" t="s">
        <v>95</v>
      </c>
      <c r="H1299" t="s">
        <v>1612</v>
      </c>
      <c r="I1299" t="s">
        <v>2720</v>
      </c>
      <c r="J1299">
        <v>0</v>
      </c>
      <c r="K1299">
        <v>0</v>
      </c>
      <c r="L1299">
        <v>0</v>
      </c>
      <c r="M1299">
        <v>0</v>
      </c>
      <c r="N1299">
        <v>0</v>
      </c>
      <c r="O1299">
        <v>0</v>
      </c>
    </row>
    <row r="1300" spans="1:15">
      <c r="A1300">
        <v>1066026</v>
      </c>
      <c r="B1300" t="s">
        <v>9398</v>
      </c>
      <c r="C1300" t="s">
        <v>13380</v>
      </c>
      <c r="D1300" t="s">
        <v>92</v>
      </c>
      <c r="E1300" t="s">
        <v>1611</v>
      </c>
      <c r="F1300" t="s">
        <v>2721</v>
      </c>
      <c r="G1300" t="s">
        <v>95</v>
      </c>
      <c r="H1300" t="s">
        <v>1612</v>
      </c>
      <c r="I1300" t="s">
        <v>2722</v>
      </c>
      <c r="J1300">
        <v>0</v>
      </c>
      <c r="K1300">
        <v>0</v>
      </c>
      <c r="L1300">
        <v>0</v>
      </c>
      <c r="M1300">
        <v>0</v>
      </c>
      <c r="N1300">
        <v>0</v>
      </c>
      <c r="O1300">
        <v>0</v>
      </c>
    </row>
    <row r="1301" spans="1:15">
      <c r="A1301">
        <v>1066027</v>
      </c>
      <c r="B1301" t="s">
        <v>9399</v>
      </c>
      <c r="C1301" t="s">
        <v>13381</v>
      </c>
      <c r="D1301" t="s">
        <v>92</v>
      </c>
      <c r="E1301" t="s">
        <v>1611</v>
      </c>
      <c r="F1301" t="s">
        <v>2723</v>
      </c>
      <c r="G1301" t="s">
        <v>95</v>
      </c>
      <c r="H1301" t="s">
        <v>1612</v>
      </c>
      <c r="I1301" t="s">
        <v>2724</v>
      </c>
      <c r="J1301">
        <v>0</v>
      </c>
      <c r="K1301">
        <v>0</v>
      </c>
      <c r="L1301">
        <v>0</v>
      </c>
      <c r="M1301">
        <v>0</v>
      </c>
      <c r="N1301">
        <v>0</v>
      </c>
      <c r="O1301">
        <v>0</v>
      </c>
    </row>
    <row r="1302" spans="1:15">
      <c r="A1302">
        <v>1066028</v>
      </c>
      <c r="B1302" t="s">
        <v>9400</v>
      </c>
      <c r="C1302" t="s">
        <v>13382</v>
      </c>
      <c r="D1302" t="s">
        <v>92</v>
      </c>
      <c r="E1302" t="s">
        <v>1611</v>
      </c>
      <c r="F1302" t="s">
        <v>2725</v>
      </c>
      <c r="G1302" t="s">
        <v>95</v>
      </c>
      <c r="H1302" t="s">
        <v>1612</v>
      </c>
      <c r="I1302" t="s">
        <v>2726</v>
      </c>
      <c r="J1302">
        <v>0</v>
      </c>
      <c r="K1302">
        <v>0</v>
      </c>
      <c r="L1302">
        <v>0</v>
      </c>
      <c r="M1302">
        <v>0</v>
      </c>
      <c r="N1302">
        <v>0</v>
      </c>
      <c r="O1302">
        <v>0</v>
      </c>
    </row>
    <row r="1303" spans="1:15">
      <c r="A1303">
        <v>1066029</v>
      </c>
      <c r="B1303" t="s">
        <v>9401</v>
      </c>
      <c r="C1303" t="s">
        <v>13383</v>
      </c>
      <c r="D1303" t="s">
        <v>92</v>
      </c>
      <c r="E1303" t="s">
        <v>1611</v>
      </c>
      <c r="F1303" t="s">
        <v>2727</v>
      </c>
      <c r="G1303" t="s">
        <v>95</v>
      </c>
      <c r="H1303" t="s">
        <v>1612</v>
      </c>
      <c r="I1303" t="s">
        <v>2728</v>
      </c>
      <c r="J1303">
        <v>0</v>
      </c>
      <c r="K1303">
        <v>0</v>
      </c>
      <c r="L1303">
        <v>0</v>
      </c>
      <c r="M1303">
        <v>0</v>
      </c>
      <c r="N1303">
        <v>0</v>
      </c>
      <c r="O1303">
        <v>0</v>
      </c>
    </row>
    <row r="1304" spans="1:15">
      <c r="A1304">
        <v>1066030</v>
      </c>
      <c r="B1304" t="s">
        <v>9402</v>
      </c>
      <c r="C1304" t="s">
        <v>13384</v>
      </c>
      <c r="D1304" t="s">
        <v>92</v>
      </c>
      <c r="E1304" t="s">
        <v>1611</v>
      </c>
      <c r="F1304" t="s">
        <v>2729</v>
      </c>
      <c r="G1304" t="s">
        <v>95</v>
      </c>
      <c r="H1304" t="s">
        <v>1612</v>
      </c>
      <c r="I1304" t="s">
        <v>2730</v>
      </c>
      <c r="J1304">
        <v>0</v>
      </c>
      <c r="K1304">
        <v>0</v>
      </c>
      <c r="L1304">
        <v>0</v>
      </c>
      <c r="M1304">
        <v>0</v>
      </c>
      <c r="N1304">
        <v>0</v>
      </c>
      <c r="O1304">
        <v>0</v>
      </c>
    </row>
    <row r="1305" spans="1:15">
      <c r="A1305">
        <v>1066031</v>
      </c>
      <c r="B1305" t="s">
        <v>9403</v>
      </c>
      <c r="C1305" t="s">
        <v>13385</v>
      </c>
      <c r="D1305" t="s">
        <v>92</v>
      </c>
      <c r="E1305" t="s">
        <v>1611</v>
      </c>
      <c r="F1305" t="s">
        <v>2731</v>
      </c>
      <c r="G1305" t="s">
        <v>95</v>
      </c>
      <c r="H1305" t="s">
        <v>1612</v>
      </c>
      <c r="I1305" t="s">
        <v>2732</v>
      </c>
      <c r="J1305">
        <v>0</v>
      </c>
      <c r="K1305">
        <v>0</v>
      </c>
      <c r="L1305">
        <v>0</v>
      </c>
      <c r="M1305">
        <v>0</v>
      </c>
      <c r="N1305">
        <v>0</v>
      </c>
      <c r="O1305">
        <v>0</v>
      </c>
    </row>
    <row r="1306" spans="1:15">
      <c r="A1306">
        <v>1066032</v>
      </c>
      <c r="B1306" t="s">
        <v>9404</v>
      </c>
      <c r="C1306" t="s">
        <v>13386</v>
      </c>
      <c r="D1306" t="s">
        <v>92</v>
      </c>
      <c r="E1306" t="s">
        <v>1611</v>
      </c>
      <c r="F1306" t="s">
        <v>2733</v>
      </c>
      <c r="G1306" t="s">
        <v>95</v>
      </c>
      <c r="H1306" t="s">
        <v>1612</v>
      </c>
      <c r="I1306" t="s">
        <v>2734</v>
      </c>
      <c r="J1306">
        <v>0</v>
      </c>
      <c r="K1306">
        <v>0</v>
      </c>
      <c r="L1306">
        <v>0</v>
      </c>
      <c r="M1306">
        <v>0</v>
      </c>
      <c r="N1306">
        <v>0</v>
      </c>
      <c r="O1306">
        <v>0</v>
      </c>
    </row>
    <row r="1307" spans="1:15">
      <c r="A1307">
        <v>1066033</v>
      </c>
      <c r="B1307" t="s">
        <v>9405</v>
      </c>
      <c r="C1307" t="s">
        <v>13387</v>
      </c>
      <c r="D1307" t="s">
        <v>92</v>
      </c>
      <c r="E1307" t="s">
        <v>1611</v>
      </c>
      <c r="F1307" t="s">
        <v>2735</v>
      </c>
      <c r="G1307" t="s">
        <v>95</v>
      </c>
      <c r="H1307" t="s">
        <v>1612</v>
      </c>
      <c r="I1307" t="s">
        <v>2736</v>
      </c>
      <c r="J1307">
        <v>0</v>
      </c>
      <c r="K1307">
        <v>0</v>
      </c>
      <c r="L1307">
        <v>0</v>
      </c>
      <c r="M1307">
        <v>0</v>
      </c>
      <c r="N1307">
        <v>0</v>
      </c>
      <c r="O1307">
        <v>0</v>
      </c>
    </row>
    <row r="1308" spans="1:15">
      <c r="A1308">
        <v>1066034</v>
      </c>
      <c r="B1308" t="s">
        <v>9406</v>
      </c>
      <c r="C1308" t="s">
        <v>13388</v>
      </c>
      <c r="D1308" t="s">
        <v>92</v>
      </c>
      <c r="E1308" t="s">
        <v>1611</v>
      </c>
      <c r="F1308" t="s">
        <v>2737</v>
      </c>
      <c r="G1308" t="s">
        <v>95</v>
      </c>
      <c r="H1308" t="s">
        <v>1612</v>
      </c>
      <c r="I1308" t="s">
        <v>2738</v>
      </c>
      <c r="J1308">
        <v>0</v>
      </c>
      <c r="K1308">
        <v>0</v>
      </c>
      <c r="L1308">
        <v>0</v>
      </c>
      <c r="M1308">
        <v>0</v>
      </c>
      <c r="N1308">
        <v>0</v>
      </c>
      <c r="O1308">
        <v>0</v>
      </c>
    </row>
    <row r="1309" spans="1:15">
      <c r="A1309">
        <v>1066035</v>
      </c>
      <c r="B1309" t="s">
        <v>9407</v>
      </c>
      <c r="C1309" t="s">
        <v>13389</v>
      </c>
      <c r="D1309" t="s">
        <v>92</v>
      </c>
      <c r="E1309" t="s">
        <v>1611</v>
      </c>
      <c r="F1309" t="s">
        <v>2739</v>
      </c>
      <c r="G1309" t="s">
        <v>95</v>
      </c>
      <c r="H1309" t="s">
        <v>1612</v>
      </c>
      <c r="I1309" t="s">
        <v>2740</v>
      </c>
      <c r="J1309">
        <v>0</v>
      </c>
      <c r="K1309">
        <v>0</v>
      </c>
      <c r="L1309">
        <v>0</v>
      </c>
      <c r="M1309">
        <v>0</v>
      </c>
      <c r="N1309">
        <v>0</v>
      </c>
      <c r="O1309">
        <v>0</v>
      </c>
    </row>
    <row r="1310" spans="1:15">
      <c r="A1310">
        <v>1066036</v>
      </c>
      <c r="B1310" t="s">
        <v>9408</v>
      </c>
      <c r="C1310" t="s">
        <v>13390</v>
      </c>
      <c r="D1310" t="s">
        <v>92</v>
      </c>
      <c r="E1310" t="s">
        <v>1611</v>
      </c>
      <c r="F1310" t="s">
        <v>2741</v>
      </c>
      <c r="G1310" t="s">
        <v>95</v>
      </c>
      <c r="H1310" t="s">
        <v>1612</v>
      </c>
      <c r="I1310" t="s">
        <v>2742</v>
      </c>
      <c r="J1310">
        <v>0</v>
      </c>
      <c r="K1310">
        <v>0</v>
      </c>
      <c r="L1310">
        <v>0</v>
      </c>
      <c r="M1310">
        <v>0</v>
      </c>
      <c r="N1310">
        <v>0</v>
      </c>
      <c r="O1310">
        <v>0</v>
      </c>
    </row>
    <row r="1311" spans="1:15">
      <c r="A1311">
        <v>1066037</v>
      </c>
      <c r="B1311" t="s">
        <v>9409</v>
      </c>
      <c r="C1311" t="s">
        <v>13391</v>
      </c>
      <c r="D1311" t="s">
        <v>92</v>
      </c>
      <c r="E1311" t="s">
        <v>1611</v>
      </c>
      <c r="F1311" t="s">
        <v>2743</v>
      </c>
      <c r="G1311" t="s">
        <v>95</v>
      </c>
      <c r="H1311" t="s">
        <v>1612</v>
      </c>
      <c r="I1311" t="s">
        <v>2744</v>
      </c>
      <c r="J1311">
        <v>0</v>
      </c>
      <c r="K1311">
        <v>0</v>
      </c>
      <c r="L1311">
        <v>0</v>
      </c>
      <c r="M1311">
        <v>0</v>
      </c>
      <c r="N1311">
        <v>0</v>
      </c>
      <c r="O1311">
        <v>0</v>
      </c>
    </row>
    <row r="1312" spans="1:15">
      <c r="A1312">
        <v>1066038</v>
      </c>
      <c r="B1312" t="s">
        <v>9410</v>
      </c>
      <c r="C1312" t="s">
        <v>13392</v>
      </c>
      <c r="D1312" t="s">
        <v>92</v>
      </c>
      <c r="E1312" t="s">
        <v>1611</v>
      </c>
      <c r="F1312" t="s">
        <v>2745</v>
      </c>
      <c r="G1312" t="s">
        <v>95</v>
      </c>
      <c r="H1312" t="s">
        <v>1612</v>
      </c>
      <c r="I1312" t="s">
        <v>2746</v>
      </c>
      <c r="J1312">
        <v>0</v>
      </c>
      <c r="K1312">
        <v>0</v>
      </c>
      <c r="L1312">
        <v>0</v>
      </c>
      <c r="M1312">
        <v>0</v>
      </c>
      <c r="N1312">
        <v>0</v>
      </c>
      <c r="O1312">
        <v>0</v>
      </c>
    </row>
    <row r="1313" spans="1:15">
      <c r="A1313">
        <v>1066039</v>
      </c>
      <c r="B1313" t="s">
        <v>9411</v>
      </c>
      <c r="C1313" t="s">
        <v>13393</v>
      </c>
      <c r="D1313" t="s">
        <v>92</v>
      </c>
      <c r="E1313" t="s">
        <v>1611</v>
      </c>
      <c r="F1313" t="s">
        <v>2747</v>
      </c>
      <c r="G1313" t="s">
        <v>95</v>
      </c>
      <c r="H1313" t="s">
        <v>1612</v>
      </c>
      <c r="I1313" t="s">
        <v>2748</v>
      </c>
      <c r="J1313">
        <v>0</v>
      </c>
      <c r="K1313">
        <v>0</v>
      </c>
      <c r="L1313">
        <v>0</v>
      </c>
      <c r="M1313">
        <v>0</v>
      </c>
      <c r="N1313">
        <v>0</v>
      </c>
      <c r="O1313">
        <v>0</v>
      </c>
    </row>
    <row r="1314" spans="1:15">
      <c r="A1314">
        <v>1066040</v>
      </c>
      <c r="B1314" t="s">
        <v>9412</v>
      </c>
      <c r="C1314" t="s">
        <v>13394</v>
      </c>
      <c r="D1314" t="s">
        <v>92</v>
      </c>
      <c r="E1314" t="s">
        <v>1611</v>
      </c>
      <c r="F1314" t="s">
        <v>2749</v>
      </c>
      <c r="G1314" t="s">
        <v>95</v>
      </c>
      <c r="H1314" t="s">
        <v>1612</v>
      </c>
      <c r="I1314" t="s">
        <v>2750</v>
      </c>
      <c r="J1314">
        <v>0</v>
      </c>
      <c r="K1314">
        <v>0</v>
      </c>
      <c r="L1314">
        <v>0</v>
      </c>
      <c r="M1314">
        <v>0</v>
      </c>
      <c r="N1314">
        <v>0</v>
      </c>
      <c r="O1314">
        <v>0</v>
      </c>
    </row>
    <row r="1315" spans="1:15">
      <c r="A1315">
        <v>1066041</v>
      </c>
      <c r="B1315" t="s">
        <v>9413</v>
      </c>
      <c r="C1315" t="s">
        <v>13395</v>
      </c>
      <c r="D1315" t="s">
        <v>92</v>
      </c>
      <c r="E1315" t="s">
        <v>1611</v>
      </c>
      <c r="F1315" t="s">
        <v>2751</v>
      </c>
      <c r="G1315" t="s">
        <v>95</v>
      </c>
      <c r="H1315" t="s">
        <v>1612</v>
      </c>
      <c r="I1315" t="s">
        <v>2752</v>
      </c>
      <c r="J1315">
        <v>0</v>
      </c>
      <c r="K1315">
        <v>0</v>
      </c>
      <c r="L1315">
        <v>0</v>
      </c>
      <c r="M1315">
        <v>0</v>
      </c>
      <c r="N1315">
        <v>0</v>
      </c>
      <c r="O1315">
        <v>0</v>
      </c>
    </row>
    <row r="1316" spans="1:15">
      <c r="A1316">
        <v>1066042</v>
      </c>
      <c r="B1316" t="s">
        <v>9414</v>
      </c>
      <c r="C1316" t="s">
        <v>13396</v>
      </c>
      <c r="D1316" t="s">
        <v>92</v>
      </c>
      <c r="E1316" t="s">
        <v>1611</v>
      </c>
      <c r="F1316" t="s">
        <v>2753</v>
      </c>
      <c r="G1316" t="s">
        <v>95</v>
      </c>
      <c r="H1316" t="s">
        <v>1612</v>
      </c>
      <c r="I1316" t="s">
        <v>2754</v>
      </c>
      <c r="J1316">
        <v>0</v>
      </c>
      <c r="K1316">
        <v>0</v>
      </c>
      <c r="L1316">
        <v>0</v>
      </c>
      <c r="M1316">
        <v>0</v>
      </c>
      <c r="N1316">
        <v>0</v>
      </c>
      <c r="O1316">
        <v>0</v>
      </c>
    </row>
    <row r="1317" spans="1:15">
      <c r="A1317">
        <v>1066043</v>
      </c>
      <c r="B1317" t="s">
        <v>9415</v>
      </c>
      <c r="C1317" t="s">
        <v>13397</v>
      </c>
      <c r="D1317" t="s">
        <v>92</v>
      </c>
      <c r="E1317" t="s">
        <v>1611</v>
      </c>
      <c r="F1317" t="s">
        <v>2755</v>
      </c>
      <c r="G1317" t="s">
        <v>95</v>
      </c>
      <c r="H1317" t="s">
        <v>1612</v>
      </c>
      <c r="I1317" t="s">
        <v>2756</v>
      </c>
      <c r="J1317">
        <v>0</v>
      </c>
      <c r="K1317">
        <v>0</v>
      </c>
      <c r="L1317">
        <v>0</v>
      </c>
      <c r="M1317">
        <v>0</v>
      </c>
      <c r="N1317">
        <v>0</v>
      </c>
      <c r="O1317">
        <v>0</v>
      </c>
    </row>
    <row r="1318" spans="1:15">
      <c r="A1318">
        <v>1066044</v>
      </c>
      <c r="B1318" t="s">
        <v>9416</v>
      </c>
      <c r="C1318" t="s">
        <v>13398</v>
      </c>
      <c r="D1318" t="s">
        <v>92</v>
      </c>
      <c r="E1318" t="s">
        <v>1611</v>
      </c>
      <c r="F1318" t="s">
        <v>2757</v>
      </c>
      <c r="G1318" t="s">
        <v>95</v>
      </c>
      <c r="H1318" t="s">
        <v>1612</v>
      </c>
      <c r="I1318" t="s">
        <v>2758</v>
      </c>
      <c r="J1318">
        <v>0</v>
      </c>
      <c r="K1318">
        <v>0</v>
      </c>
      <c r="L1318">
        <v>0</v>
      </c>
      <c r="M1318">
        <v>0</v>
      </c>
      <c r="N1318">
        <v>0</v>
      </c>
      <c r="O1318">
        <v>0</v>
      </c>
    </row>
    <row r="1319" spans="1:15">
      <c r="A1319">
        <v>1066045</v>
      </c>
      <c r="B1319" t="s">
        <v>9417</v>
      </c>
      <c r="C1319" t="s">
        <v>13399</v>
      </c>
      <c r="D1319" t="s">
        <v>92</v>
      </c>
      <c r="E1319" t="s">
        <v>1611</v>
      </c>
      <c r="F1319" t="s">
        <v>2759</v>
      </c>
      <c r="G1319" t="s">
        <v>95</v>
      </c>
      <c r="H1319" t="s">
        <v>1612</v>
      </c>
      <c r="I1319" t="s">
        <v>2760</v>
      </c>
      <c r="J1319">
        <v>0</v>
      </c>
      <c r="K1319">
        <v>0</v>
      </c>
      <c r="L1319">
        <v>0</v>
      </c>
      <c r="M1319">
        <v>0</v>
      </c>
      <c r="N1319">
        <v>0</v>
      </c>
      <c r="O1319">
        <v>0</v>
      </c>
    </row>
    <row r="1320" spans="1:15">
      <c r="A1320">
        <v>1066090</v>
      </c>
      <c r="B1320" t="s">
        <v>16177</v>
      </c>
      <c r="C1320" t="s">
        <v>16338</v>
      </c>
      <c r="D1320" t="s">
        <v>92</v>
      </c>
      <c r="E1320" t="s">
        <v>1611</v>
      </c>
      <c r="F1320" t="s">
        <v>2761</v>
      </c>
      <c r="G1320" t="s">
        <v>95</v>
      </c>
      <c r="H1320" t="s">
        <v>1612</v>
      </c>
      <c r="I1320" t="s">
        <v>2762</v>
      </c>
      <c r="J1320">
        <v>0</v>
      </c>
      <c r="K1320">
        <v>0</v>
      </c>
      <c r="L1320">
        <v>0</v>
      </c>
      <c r="M1320">
        <v>0</v>
      </c>
      <c r="N1320">
        <v>0</v>
      </c>
      <c r="O1320">
        <v>0</v>
      </c>
    </row>
    <row r="1321" spans="1:15">
      <c r="A1321">
        <v>1066101</v>
      </c>
      <c r="B1321" t="s">
        <v>9418</v>
      </c>
      <c r="C1321" t="s">
        <v>13400</v>
      </c>
      <c r="D1321" t="s">
        <v>92</v>
      </c>
      <c r="E1321" t="s">
        <v>1611</v>
      </c>
      <c r="F1321" t="s">
        <v>2763</v>
      </c>
      <c r="G1321" t="s">
        <v>95</v>
      </c>
      <c r="H1321" t="s">
        <v>1612</v>
      </c>
      <c r="I1321" t="s">
        <v>2764</v>
      </c>
      <c r="J1321">
        <v>0</v>
      </c>
      <c r="K1321">
        <v>0</v>
      </c>
      <c r="L1321">
        <v>0</v>
      </c>
      <c r="M1321">
        <v>0</v>
      </c>
      <c r="N1321">
        <v>0</v>
      </c>
      <c r="O1321">
        <v>0</v>
      </c>
    </row>
    <row r="1322" spans="1:15">
      <c r="A1322">
        <v>1066102</v>
      </c>
      <c r="B1322" t="s">
        <v>9419</v>
      </c>
      <c r="C1322" t="s">
        <v>13401</v>
      </c>
      <c r="D1322" t="s">
        <v>92</v>
      </c>
      <c r="E1322" t="s">
        <v>1611</v>
      </c>
      <c r="F1322" t="s">
        <v>2765</v>
      </c>
      <c r="G1322" t="s">
        <v>95</v>
      </c>
      <c r="H1322" t="s">
        <v>1612</v>
      </c>
      <c r="I1322" t="s">
        <v>2766</v>
      </c>
      <c r="J1322">
        <v>0</v>
      </c>
      <c r="K1322">
        <v>0</v>
      </c>
      <c r="L1322">
        <v>0</v>
      </c>
      <c r="M1322">
        <v>0</v>
      </c>
      <c r="N1322">
        <v>0</v>
      </c>
      <c r="O1322">
        <v>0</v>
      </c>
    </row>
    <row r="1323" spans="1:15">
      <c r="A1323">
        <v>1066103</v>
      </c>
      <c r="B1323" t="s">
        <v>9420</v>
      </c>
      <c r="C1323" t="s">
        <v>13402</v>
      </c>
      <c r="D1323" t="s">
        <v>92</v>
      </c>
      <c r="E1323" t="s">
        <v>1611</v>
      </c>
      <c r="F1323" t="s">
        <v>2767</v>
      </c>
      <c r="G1323" t="s">
        <v>95</v>
      </c>
      <c r="H1323" t="s">
        <v>1612</v>
      </c>
      <c r="I1323" t="s">
        <v>2768</v>
      </c>
      <c r="J1323">
        <v>0</v>
      </c>
      <c r="K1323">
        <v>0</v>
      </c>
      <c r="L1323">
        <v>0</v>
      </c>
      <c r="M1323">
        <v>0</v>
      </c>
      <c r="N1323">
        <v>0</v>
      </c>
      <c r="O1323">
        <v>0</v>
      </c>
    </row>
    <row r="1324" spans="1:15">
      <c r="A1324">
        <v>1066104</v>
      </c>
      <c r="B1324" t="s">
        <v>9421</v>
      </c>
      <c r="C1324" t="s">
        <v>13403</v>
      </c>
      <c r="D1324" t="s">
        <v>92</v>
      </c>
      <c r="E1324" t="s">
        <v>1611</v>
      </c>
      <c r="F1324" t="s">
        <v>2769</v>
      </c>
      <c r="G1324" t="s">
        <v>95</v>
      </c>
      <c r="H1324" t="s">
        <v>1612</v>
      </c>
      <c r="I1324" t="s">
        <v>2770</v>
      </c>
      <c r="J1324">
        <v>0</v>
      </c>
      <c r="K1324">
        <v>0</v>
      </c>
      <c r="L1324">
        <v>0</v>
      </c>
      <c r="M1324">
        <v>0</v>
      </c>
      <c r="N1324">
        <v>0</v>
      </c>
      <c r="O1324">
        <v>0</v>
      </c>
    </row>
    <row r="1325" spans="1:15">
      <c r="A1325">
        <v>1066105</v>
      </c>
      <c r="B1325" t="s">
        <v>9422</v>
      </c>
      <c r="C1325" t="s">
        <v>13404</v>
      </c>
      <c r="D1325" t="s">
        <v>92</v>
      </c>
      <c r="E1325" t="s">
        <v>1611</v>
      </c>
      <c r="F1325" t="s">
        <v>2771</v>
      </c>
      <c r="G1325" t="s">
        <v>95</v>
      </c>
      <c r="H1325" t="s">
        <v>1612</v>
      </c>
      <c r="I1325" t="s">
        <v>2772</v>
      </c>
      <c r="J1325">
        <v>0</v>
      </c>
      <c r="K1325">
        <v>0</v>
      </c>
      <c r="L1325">
        <v>0</v>
      </c>
      <c r="M1325">
        <v>0</v>
      </c>
      <c r="N1325">
        <v>0</v>
      </c>
      <c r="O1325">
        <v>0</v>
      </c>
    </row>
    <row r="1326" spans="1:15">
      <c r="A1326">
        <v>1066106</v>
      </c>
      <c r="B1326" t="s">
        <v>9423</v>
      </c>
      <c r="C1326" t="s">
        <v>13405</v>
      </c>
      <c r="D1326" t="s">
        <v>92</v>
      </c>
      <c r="E1326" t="s">
        <v>1611</v>
      </c>
      <c r="F1326" t="s">
        <v>2773</v>
      </c>
      <c r="G1326" t="s">
        <v>95</v>
      </c>
      <c r="H1326" t="s">
        <v>1612</v>
      </c>
      <c r="I1326" t="s">
        <v>2774</v>
      </c>
      <c r="J1326">
        <v>0</v>
      </c>
      <c r="K1326">
        <v>0</v>
      </c>
      <c r="L1326">
        <v>0</v>
      </c>
      <c r="M1326">
        <v>0</v>
      </c>
      <c r="N1326">
        <v>0</v>
      </c>
      <c r="O1326">
        <v>0</v>
      </c>
    </row>
    <row r="1327" spans="1:15">
      <c r="A1327">
        <v>1066107</v>
      </c>
      <c r="B1327" t="s">
        <v>9424</v>
      </c>
      <c r="C1327" t="s">
        <v>13406</v>
      </c>
      <c r="D1327" t="s">
        <v>92</v>
      </c>
      <c r="E1327" t="s">
        <v>1611</v>
      </c>
      <c r="F1327" t="s">
        <v>2775</v>
      </c>
      <c r="G1327" t="s">
        <v>95</v>
      </c>
      <c r="H1327" t="s">
        <v>1612</v>
      </c>
      <c r="I1327" t="s">
        <v>2776</v>
      </c>
      <c r="J1327">
        <v>0</v>
      </c>
      <c r="K1327">
        <v>0</v>
      </c>
      <c r="L1327">
        <v>0</v>
      </c>
      <c r="M1327">
        <v>0</v>
      </c>
      <c r="N1327">
        <v>0</v>
      </c>
      <c r="O1327">
        <v>0</v>
      </c>
    </row>
    <row r="1328" spans="1:15">
      <c r="A1328">
        <v>1066108</v>
      </c>
      <c r="B1328" t="s">
        <v>9425</v>
      </c>
      <c r="C1328" t="s">
        <v>13407</v>
      </c>
      <c r="D1328" t="s">
        <v>92</v>
      </c>
      <c r="E1328" t="s">
        <v>1611</v>
      </c>
      <c r="F1328" t="s">
        <v>2777</v>
      </c>
      <c r="G1328" t="s">
        <v>95</v>
      </c>
      <c r="H1328" t="s">
        <v>1612</v>
      </c>
      <c r="I1328" t="s">
        <v>2778</v>
      </c>
      <c r="J1328">
        <v>0</v>
      </c>
      <c r="K1328">
        <v>0</v>
      </c>
      <c r="L1328">
        <v>0</v>
      </c>
      <c r="M1328">
        <v>0</v>
      </c>
      <c r="N1328">
        <v>0</v>
      </c>
      <c r="O1328">
        <v>0</v>
      </c>
    </row>
    <row r="1329" spans="1:15">
      <c r="A1329">
        <v>1066109</v>
      </c>
      <c r="B1329" t="s">
        <v>9426</v>
      </c>
      <c r="C1329" t="s">
        <v>13408</v>
      </c>
      <c r="D1329" t="s">
        <v>92</v>
      </c>
      <c r="E1329" t="s">
        <v>1611</v>
      </c>
      <c r="F1329" t="s">
        <v>2779</v>
      </c>
      <c r="G1329" t="s">
        <v>95</v>
      </c>
      <c r="H1329" t="s">
        <v>1612</v>
      </c>
      <c r="I1329" t="s">
        <v>2780</v>
      </c>
      <c r="J1329">
        <v>0</v>
      </c>
      <c r="K1329">
        <v>0</v>
      </c>
      <c r="L1329">
        <v>0</v>
      </c>
      <c r="M1329">
        <v>0</v>
      </c>
      <c r="N1329">
        <v>0</v>
      </c>
      <c r="O1329">
        <v>0</v>
      </c>
    </row>
    <row r="1330" spans="1:15">
      <c r="A1330">
        <v>1066110</v>
      </c>
      <c r="B1330" t="s">
        <v>9427</v>
      </c>
      <c r="C1330" t="s">
        <v>13409</v>
      </c>
      <c r="D1330" t="s">
        <v>92</v>
      </c>
      <c r="E1330" t="s">
        <v>1611</v>
      </c>
      <c r="F1330" t="s">
        <v>2781</v>
      </c>
      <c r="G1330" t="s">
        <v>95</v>
      </c>
      <c r="H1330" t="s">
        <v>1612</v>
      </c>
      <c r="I1330" t="s">
        <v>2782</v>
      </c>
      <c r="J1330">
        <v>0</v>
      </c>
      <c r="K1330">
        <v>0</v>
      </c>
      <c r="L1330">
        <v>0</v>
      </c>
      <c r="M1330">
        <v>0</v>
      </c>
      <c r="N1330">
        <v>0</v>
      </c>
      <c r="O1330">
        <v>0</v>
      </c>
    </row>
    <row r="1331" spans="1:15">
      <c r="A1331">
        <v>1066111</v>
      </c>
      <c r="B1331" t="s">
        <v>9428</v>
      </c>
      <c r="C1331" t="s">
        <v>13410</v>
      </c>
      <c r="D1331" t="s">
        <v>92</v>
      </c>
      <c r="E1331" t="s">
        <v>1611</v>
      </c>
      <c r="F1331" t="s">
        <v>2783</v>
      </c>
      <c r="G1331" t="s">
        <v>95</v>
      </c>
      <c r="H1331" t="s">
        <v>1612</v>
      </c>
      <c r="I1331" t="s">
        <v>2784</v>
      </c>
      <c r="J1331">
        <v>0</v>
      </c>
      <c r="K1331">
        <v>0</v>
      </c>
      <c r="L1331">
        <v>0</v>
      </c>
      <c r="M1331">
        <v>0</v>
      </c>
      <c r="N1331">
        <v>0</v>
      </c>
      <c r="O1331">
        <v>0</v>
      </c>
    </row>
    <row r="1332" spans="1:15">
      <c r="A1332">
        <v>1066112</v>
      </c>
      <c r="B1332" t="s">
        <v>9429</v>
      </c>
      <c r="C1332" t="s">
        <v>13411</v>
      </c>
      <c r="D1332" t="s">
        <v>92</v>
      </c>
      <c r="E1332" t="s">
        <v>1611</v>
      </c>
      <c r="F1332" t="s">
        <v>2785</v>
      </c>
      <c r="G1332" t="s">
        <v>95</v>
      </c>
      <c r="H1332" t="s">
        <v>1612</v>
      </c>
      <c r="I1332" t="s">
        <v>2786</v>
      </c>
      <c r="J1332">
        <v>0</v>
      </c>
      <c r="K1332">
        <v>0</v>
      </c>
      <c r="L1332">
        <v>0</v>
      </c>
      <c r="M1332">
        <v>0</v>
      </c>
      <c r="N1332">
        <v>0</v>
      </c>
      <c r="O1332">
        <v>0</v>
      </c>
    </row>
    <row r="1333" spans="1:15">
      <c r="A1333">
        <v>1066113</v>
      </c>
      <c r="B1333" t="s">
        <v>9430</v>
      </c>
      <c r="C1333" t="s">
        <v>13412</v>
      </c>
      <c r="D1333" t="s">
        <v>92</v>
      </c>
      <c r="E1333" t="s">
        <v>1611</v>
      </c>
      <c r="F1333" t="s">
        <v>2787</v>
      </c>
      <c r="G1333" t="s">
        <v>95</v>
      </c>
      <c r="H1333" t="s">
        <v>1612</v>
      </c>
      <c r="I1333" t="s">
        <v>2788</v>
      </c>
      <c r="J1333">
        <v>0</v>
      </c>
      <c r="K1333">
        <v>0</v>
      </c>
      <c r="L1333">
        <v>0</v>
      </c>
      <c r="M1333">
        <v>0</v>
      </c>
      <c r="N1333">
        <v>0</v>
      </c>
      <c r="O1333">
        <v>0</v>
      </c>
    </row>
    <row r="1334" spans="1:15">
      <c r="A1334">
        <v>1066114</v>
      </c>
      <c r="B1334" t="s">
        <v>9431</v>
      </c>
      <c r="C1334" t="s">
        <v>13413</v>
      </c>
      <c r="D1334" t="s">
        <v>92</v>
      </c>
      <c r="E1334" t="s">
        <v>1611</v>
      </c>
      <c r="F1334" t="s">
        <v>2789</v>
      </c>
      <c r="G1334" t="s">
        <v>95</v>
      </c>
      <c r="H1334" t="s">
        <v>1612</v>
      </c>
      <c r="I1334" t="s">
        <v>2790</v>
      </c>
      <c r="J1334">
        <v>0</v>
      </c>
      <c r="K1334">
        <v>0</v>
      </c>
      <c r="L1334">
        <v>0</v>
      </c>
      <c r="M1334">
        <v>0</v>
      </c>
      <c r="N1334">
        <v>0</v>
      </c>
      <c r="O1334">
        <v>0</v>
      </c>
    </row>
    <row r="1335" spans="1:15">
      <c r="A1335">
        <v>1066115</v>
      </c>
      <c r="B1335" t="s">
        <v>9432</v>
      </c>
      <c r="C1335" t="s">
        <v>13414</v>
      </c>
      <c r="D1335" t="s">
        <v>92</v>
      </c>
      <c r="E1335" t="s">
        <v>1611</v>
      </c>
      <c r="F1335" t="s">
        <v>2791</v>
      </c>
      <c r="G1335" t="s">
        <v>95</v>
      </c>
      <c r="H1335" t="s">
        <v>1612</v>
      </c>
      <c r="I1335" t="s">
        <v>2792</v>
      </c>
      <c r="J1335">
        <v>0</v>
      </c>
      <c r="K1335">
        <v>0</v>
      </c>
      <c r="L1335">
        <v>0</v>
      </c>
      <c r="M1335">
        <v>0</v>
      </c>
      <c r="N1335">
        <v>0</v>
      </c>
      <c r="O1335">
        <v>0</v>
      </c>
    </row>
    <row r="1336" spans="1:15">
      <c r="A1336">
        <v>1066116</v>
      </c>
      <c r="B1336" t="s">
        <v>9433</v>
      </c>
      <c r="C1336" t="s">
        <v>13415</v>
      </c>
      <c r="D1336" t="s">
        <v>92</v>
      </c>
      <c r="E1336" t="s">
        <v>1611</v>
      </c>
      <c r="F1336" t="s">
        <v>2793</v>
      </c>
      <c r="G1336" t="s">
        <v>95</v>
      </c>
      <c r="H1336" t="s">
        <v>1612</v>
      </c>
      <c r="I1336" t="s">
        <v>2794</v>
      </c>
      <c r="J1336">
        <v>0</v>
      </c>
      <c r="K1336">
        <v>0</v>
      </c>
      <c r="L1336">
        <v>0</v>
      </c>
      <c r="M1336">
        <v>0</v>
      </c>
      <c r="N1336">
        <v>0</v>
      </c>
      <c r="O1336">
        <v>0</v>
      </c>
    </row>
    <row r="1337" spans="1:15">
      <c r="A1337">
        <v>1066117</v>
      </c>
      <c r="B1337" t="s">
        <v>9434</v>
      </c>
      <c r="C1337" t="s">
        <v>13416</v>
      </c>
      <c r="D1337" t="s">
        <v>92</v>
      </c>
      <c r="E1337" t="s">
        <v>1611</v>
      </c>
      <c r="F1337" t="s">
        <v>2795</v>
      </c>
      <c r="G1337" t="s">
        <v>95</v>
      </c>
      <c r="H1337" t="s">
        <v>1612</v>
      </c>
      <c r="I1337" t="s">
        <v>2796</v>
      </c>
      <c r="J1337">
        <v>0</v>
      </c>
      <c r="K1337">
        <v>0</v>
      </c>
      <c r="L1337">
        <v>0</v>
      </c>
      <c r="M1337">
        <v>0</v>
      </c>
      <c r="N1337">
        <v>0</v>
      </c>
      <c r="O1337">
        <v>0</v>
      </c>
    </row>
    <row r="1338" spans="1:15">
      <c r="A1338">
        <v>1066118</v>
      </c>
      <c r="B1338" t="s">
        <v>9435</v>
      </c>
      <c r="C1338" t="s">
        <v>13417</v>
      </c>
      <c r="D1338" t="s">
        <v>92</v>
      </c>
      <c r="E1338" t="s">
        <v>1611</v>
      </c>
      <c r="F1338" t="s">
        <v>2797</v>
      </c>
      <c r="G1338" t="s">
        <v>95</v>
      </c>
      <c r="H1338" t="s">
        <v>1612</v>
      </c>
      <c r="I1338" t="s">
        <v>2798</v>
      </c>
      <c r="J1338">
        <v>0</v>
      </c>
      <c r="K1338">
        <v>0</v>
      </c>
      <c r="L1338">
        <v>0</v>
      </c>
      <c r="M1338">
        <v>0</v>
      </c>
      <c r="N1338">
        <v>0</v>
      </c>
      <c r="O1338">
        <v>0</v>
      </c>
    </row>
    <row r="1339" spans="1:15">
      <c r="A1339">
        <v>1066119</v>
      </c>
      <c r="B1339" t="s">
        <v>9436</v>
      </c>
      <c r="C1339" t="s">
        <v>13418</v>
      </c>
      <c r="D1339" t="s">
        <v>92</v>
      </c>
      <c r="E1339" t="s">
        <v>1611</v>
      </c>
      <c r="F1339" t="s">
        <v>2799</v>
      </c>
      <c r="G1339" t="s">
        <v>95</v>
      </c>
      <c r="H1339" t="s">
        <v>1612</v>
      </c>
      <c r="I1339" t="s">
        <v>2800</v>
      </c>
      <c r="J1339">
        <v>0</v>
      </c>
      <c r="K1339">
        <v>0</v>
      </c>
      <c r="L1339">
        <v>0</v>
      </c>
      <c r="M1339">
        <v>0</v>
      </c>
      <c r="N1339">
        <v>0</v>
      </c>
      <c r="O1339">
        <v>0</v>
      </c>
    </row>
    <row r="1340" spans="1:15">
      <c r="A1340">
        <v>1066120</v>
      </c>
      <c r="B1340" t="s">
        <v>9437</v>
      </c>
      <c r="C1340" t="s">
        <v>13419</v>
      </c>
      <c r="D1340" t="s">
        <v>92</v>
      </c>
      <c r="E1340" t="s">
        <v>1611</v>
      </c>
      <c r="F1340" t="s">
        <v>2801</v>
      </c>
      <c r="G1340" t="s">
        <v>95</v>
      </c>
      <c r="H1340" t="s">
        <v>1612</v>
      </c>
      <c r="I1340" t="s">
        <v>2802</v>
      </c>
      <c r="J1340">
        <v>0</v>
      </c>
      <c r="K1340">
        <v>0</v>
      </c>
      <c r="L1340">
        <v>0</v>
      </c>
      <c r="M1340">
        <v>0</v>
      </c>
      <c r="N1340">
        <v>0</v>
      </c>
      <c r="O1340">
        <v>0</v>
      </c>
    </row>
    <row r="1341" spans="1:15">
      <c r="A1341">
        <v>1066121</v>
      </c>
      <c r="B1341" t="s">
        <v>9438</v>
      </c>
      <c r="C1341" t="s">
        <v>13420</v>
      </c>
      <c r="D1341" t="s">
        <v>92</v>
      </c>
      <c r="E1341" t="s">
        <v>1611</v>
      </c>
      <c r="F1341" t="s">
        <v>2803</v>
      </c>
      <c r="G1341" t="s">
        <v>95</v>
      </c>
      <c r="H1341" t="s">
        <v>1612</v>
      </c>
      <c r="I1341" t="s">
        <v>2804</v>
      </c>
      <c r="J1341">
        <v>0</v>
      </c>
      <c r="K1341">
        <v>0</v>
      </c>
      <c r="L1341">
        <v>0</v>
      </c>
      <c r="M1341">
        <v>0</v>
      </c>
      <c r="N1341">
        <v>0</v>
      </c>
      <c r="O1341">
        <v>0</v>
      </c>
    </row>
    <row r="1342" spans="1:15">
      <c r="A1342">
        <v>1066122</v>
      </c>
      <c r="B1342" t="s">
        <v>9439</v>
      </c>
      <c r="C1342" t="s">
        <v>13421</v>
      </c>
      <c r="D1342" t="s">
        <v>92</v>
      </c>
      <c r="E1342" t="s">
        <v>1611</v>
      </c>
      <c r="F1342" t="s">
        <v>2805</v>
      </c>
      <c r="G1342" t="s">
        <v>95</v>
      </c>
      <c r="H1342" t="s">
        <v>1612</v>
      </c>
      <c r="I1342" t="s">
        <v>2806</v>
      </c>
      <c r="J1342">
        <v>0</v>
      </c>
      <c r="K1342">
        <v>0</v>
      </c>
      <c r="L1342">
        <v>0</v>
      </c>
      <c r="M1342">
        <v>0</v>
      </c>
      <c r="N1342">
        <v>0</v>
      </c>
      <c r="O1342">
        <v>0</v>
      </c>
    </row>
    <row r="1343" spans="1:15">
      <c r="A1343">
        <v>1066123</v>
      </c>
      <c r="B1343" t="s">
        <v>9440</v>
      </c>
      <c r="C1343" t="s">
        <v>13422</v>
      </c>
      <c r="D1343" t="s">
        <v>92</v>
      </c>
      <c r="E1343" t="s">
        <v>1611</v>
      </c>
      <c r="F1343" t="s">
        <v>2807</v>
      </c>
      <c r="G1343" t="s">
        <v>95</v>
      </c>
      <c r="H1343" t="s">
        <v>1612</v>
      </c>
      <c r="I1343" t="s">
        <v>2808</v>
      </c>
      <c r="J1343">
        <v>0</v>
      </c>
      <c r="K1343">
        <v>0</v>
      </c>
      <c r="L1343">
        <v>0</v>
      </c>
      <c r="M1343">
        <v>0</v>
      </c>
      <c r="N1343">
        <v>0</v>
      </c>
      <c r="O1343">
        <v>0</v>
      </c>
    </row>
    <row r="1344" spans="1:15">
      <c r="A1344">
        <v>1066124</v>
      </c>
      <c r="B1344" t="s">
        <v>9441</v>
      </c>
      <c r="C1344" t="s">
        <v>13423</v>
      </c>
      <c r="D1344" t="s">
        <v>92</v>
      </c>
      <c r="E1344" t="s">
        <v>1611</v>
      </c>
      <c r="F1344" t="s">
        <v>2809</v>
      </c>
      <c r="G1344" t="s">
        <v>95</v>
      </c>
      <c r="H1344" t="s">
        <v>1612</v>
      </c>
      <c r="I1344" t="s">
        <v>2810</v>
      </c>
      <c r="J1344">
        <v>0</v>
      </c>
      <c r="K1344">
        <v>0</v>
      </c>
      <c r="L1344">
        <v>0</v>
      </c>
      <c r="M1344">
        <v>0</v>
      </c>
      <c r="N1344">
        <v>0</v>
      </c>
      <c r="O1344">
        <v>0</v>
      </c>
    </row>
    <row r="1345" spans="1:15">
      <c r="A1345">
        <v>1066125</v>
      </c>
      <c r="B1345" t="s">
        <v>9442</v>
      </c>
      <c r="C1345" t="s">
        <v>13424</v>
      </c>
      <c r="D1345" t="s">
        <v>92</v>
      </c>
      <c r="E1345" t="s">
        <v>1611</v>
      </c>
      <c r="F1345" t="s">
        <v>2811</v>
      </c>
      <c r="G1345" t="s">
        <v>95</v>
      </c>
      <c r="H1345" t="s">
        <v>1612</v>
      </c>
      <c r="I1345" t="s">
        <v>2812</v>
      </c>
      <c r="J1345">
        <v>0</v>
      </c>
      <c r="K1345">
        <v>0</v>
      </c>
      <c r="L1345">
        <v>0</v>
      </c>
      <c r="M1345">
        <v>0</v>
      </c>
      <c r="N1345">
        <v>0</v>
      </c>
      <c r="O1345">
        <v>0</v>
      </c>
    </row>
    <row r="1346" spans="1:15">
      <c r="A1346">
        <v>1066126</v>
      </c>
      <c r="B1346" t="s">
        <v>9443</v>
      </c>
      <c r="C1346" t="s">
        <v>13425</v>
      </c>
      <c r="D1346" t="s">
        <v>92</v>
      </c>
      <c r="E1346" t="s">
        <v>1611</v>
      </c>
      <c r="F1346" t="s">
        <v>2813</v>
      </c>
      <c r="G1346" t="s">
        <v>95</v>
      </c>
      <c r="H1346" t="s">
        <v>1612</v>
      </c>
      <c r="I1346" t="s">
        <v>2814</v>
      </c>
      <c r="J1346">
        <v>0</v>
      </c>
      <c r="K1346">
        <v>0</v>
      </c>
      <c r="L1346">
        <v>0</v>
      </c>
      <c r="M1346">
        <v>0</v>
      </c>
      <c r="N1346">
        <v>0</v>
      </c>
      <c r="O1346">
        <v>0</v>
      </c>
    </row>
    <row r="1347" spans="1:15">
      <c r="A1347">
        <v>1066127</v>
      </c>
      <c r="B1347" t="s">
        <v>9444</v>
      </c>
      <c r="C1347" t="s">
        <v>13426</v>
      </c>
      <c r="D1347" t="s">
        <v>92</v>
      </c>
      <c r="E1347" t="s">
        <v>1611</v>
      </c>
      <c r="F1347" t="s">
        <v>2815</v>
      </c>
      <c r="G1347" t="s">
        <v>95</v>
      </c>
      <c r="H1347" t="s">
        <v>1612</v>
      </c>
      <c r="I1347" t="s">
        <v>2816</v>
      </c>
      <c r="J1347">
        <v>0</v>
      </c>
      <c r="K1347">
        <v>0</v>
      </c>
      <c r="L1347">
        <v>0</v>
      </c>
      <c r="M1347">
        <v>0</v>
      </c>
      <c r="N1347">
        <v>0</v>
      </c>
      <c r="O1347">
        <v>0</v>
      </c>
    </row>
    <row r="1348" spans="1:15">
      <c r="A1348">
        <v>1066128</v>
      </c>
      <c r="B1348" t="s">
        <v>9445</v>
      </c>
      <c r="C1348" t="s">
        <v>13427</v>
      </c>
      <c r="D1348" t="s">
        <v>92</v>
      </c>
      <c r="E1348" t="s">
        <v>1611</v>
      </c>
      <c r="F1348" t="s">
        <v>2817</v>
      </c>
      <c r="G1348" t="s">
        <v>95</v>
      </c>
      <c r="H1348" t="s">
        <v>1612</v>
      </c>
      <c r="I1348" t="s">
        <v>2818</v>
      </c>
      <c r="J1348">
        <v>0</v>
      </c>
      <c r="K1348">
        <v>0</v>
      </c>
      <c r="L1348">
        <v>0</v>
      </c>
      <c r="M1348">
        <v>0</v>
      </c>
      <c r="N1348">
        <v>0</v>
      </c>
      <c r="O1348">
        <v>0</v>
      </c>
    </row>
    <row r="1349" spans="1:15">
      <c r="A1349">
        <v>1066129</v>
      </c>
      <c r="B1349" t="s">
        <v>9446</v>
      </c>
      <c r="C1349" t="s">
        <v>13428</v>
      </c>
      <c r="D1349" t="s">
        <v>92</v>
      </c>
      <c r="E1349" t="s">
        <v>1611</v>
      </c>
      <c r="F1349" t="s">
        <v>2819</v>
      </c>
      <c r="G1349" t="s">
        <v>95</v>
      </c>
      <c r="H1349" t="s">
        <v>1612</v>
      </c>
      <c r="I1349" t="s">
        <v>2820</v>
      </c>
      <c r="J1349">
        <v>0</v>
      </c>
      <c r="K1349">
        <v>0</v>
      </c>
      <c r="L1349">
        <v>0</v>
      </c>
      <c r="M1349">
        <v>0</v>
      </c>
      <c r="N1349">
        <v>0</v>
      </c>
      <c r="O1349">
        <v>0</v>
      </c>
    </row>
    <row r="1350" spans="1:15">
      <c r="A1350">
        <v>1066130</v>
      </c>
      <c r="B1350" t="s">
        <v>9447</v>
      </c>
      <c r="C1350" t="s">
        <v>13429</v>
      </c>
      <c r="D1350" t="s">
        <v>92</v>
      </c>
      <c r="E1350" t="s">
        <v>1611</v>
      </c>
      <c r="F1350" t="s">
        <v>2821</v>
      </c>
      <c r="G1350" t="s">
        <v>95</v>
      </c>
      <c r="H1350" t="s">
        <v>1612</v>
      </c>
      <c r="I1350" t="s">
        <v>2822</v>
      </c>
      <c r="J1350">
        <v>0</v>
      </c>
      <c r="K1350">
        <v>0</v>
      </c>
      <c r="L1350">
        <v>0</v>
      </c>
      <c r="M1350">
        <v>0</v>
      </c>
      <c r="N1350">
        <v>0</v>
      </c>
      <c r="O1350">
        <v>0</v>
      </c>
    </row>
    <row r="1351" spans="1:15">
      <c r="A1351">
        <v>1066131</v>
      </c>
      <c r="B1351" t="s">
        <v>9448</v>
      </c>
      <c r="C1351" t="s">
        <v>13430</v>
      </c>
      <c r="D1351" t="s">
        <v>92</v>
      </c>
      <c r="E1351" t="s">
        <v>1611</v>
      </c>
      <c r="F1351" t="s">
        <v>2823</v>
      </c>
      <c r="G1351" t="s">
        <v>95</v>
      </c>
      <c r="H1351" t="s">
        <v>1612</v>
      </c>
      <c r="I1351" t="s">
        <v>2824</v>
      </c>
      <c r="J1351">
        <v>0</v>
      </c>
      <c r="K1351">
        <v>0</v>
      </c>
      <c r="L1351">
        <v>0</v>
      </c>
      <c r="M1351">
        <v>0</v>
      </c>
      <c r="N1351">
        <v>0</v>
      </c>
      <c r="O1351">
        <v>0</v>
      </c>
    </row>
    <row r="1352" spans="1:15">
      <c r="A1352">
        <v>1066132</v>
      </c>
      <c r="B1352" t="s">
        <v>9449</v>
      </c>
      <c r="C1352" t="s">
        <v>13431</v>
      </c>
      <c r="D1352" t="s">
        <v>92</v>
      </c>
      <c r="E1352" t="s">
        <v>1611</v>
      </c>
      <c r="F1352" t="s">
        <v>2825</v>
      </c>
      <c r="G1352" t="s">
        <v>95</v>
      </c>
      <c r="H1352" t="s">
        <v>1612</v>
      </c>
      <c r="I1352" t="s">
        <v>2826</v>
      </c>
      <c r="J1352">
        <v>0</v>
      </c>
      <c r="K1352">
        <v>0</v>
      </c>
      <c r="L1352">
        <v>0</v>
      </c>
      <c r="M1352">
        <v>0</v>
      </c>
      <c r="N1352">
        <v>0</v>
      </c>
      <c r="O1352">
        <v>0</v>
      </c>
    </row>
    <row r="1353" spans="1:15">
      <c r="A1353">
        <v>1066133</v>
      </c>
      <c r="B1353" t="s">
        <v>9450</v>
      </c>
      <c r="C1353" t="s">
        <v>13432</v>
      </c>
      <c r="D1353" t="s">
        <v>92</v>
      </c>
      <c r="E1353" t="s">
        <v>1611</v>
      </c>
      <c r="F1353" t="s">
        <v>2827</v>
      </c>
      <c r="G1353" t="s">
        <v>95</v>
      </c>
      <c r="H1353" t="s">
        <v>1612</v>
      </c>
      <c r="I1353" t="s">
        <v>2828</v>
      </c>
      <c r="J1353">
        <v>0</v>
      </c>
      <c r="K1353">
        <v>0</v>
      </c>
      <c r="L1353">
        <v>0</v>
      </c>
      <c r="M1353">
        <v>0</v>
      </c>
      <c r="N1353">
        <v>0</v>
      </c>
      <c r="O1353">
        <v>0</v>
      </c>
    </row>
    <row r="1354" spans="1:15">
      <c r="A1354">
        <v>1066134</v>
      </c>
      <c r="B1354" t="s">
        <v>9451</v>
      </c>
      <c r="C1354" t="s">
        <v>13433</v>
      </c>
      <c r="D1354" t="s">
        <v>92</v>
      </c>
      <c r="E1354" t="s">
        <v>1611</v>
      </c>
      <c r="F1354" t="s">
        <v>2829</v>
      </c>
      <c r="G1354" t="s">
        <v>95</v>
      </c>
      <c r="H1354" t="s">
        <v>1612</v>
      </c>
      <c r="I1354" t="s">
        <v>2830</v>
      </c>
      <c r="J1354">
        <v>0</v>
      </c>
      <c r="K1354">
        <v>0</v>
      </c>
      <c r="L1354">
        <v>0</v>
      </c>
      <c r="M1354">
        <v>0</v>
      </c>
      <c r="N1354">
        <v>0</v>
      </c>
      <c r="O1354">
        <v>0</v>
      </c>
    </row>
    <row r="1355" spans="1:15">
      <c r="A1355">
        <v>1066135</v>
      </c>
      <c r="B1355" t="s">
        <v>9452</v>
      </c>
      <c r="C1355" t="s">
        <v>13434</v>
      </c>
      <c r="D1355" t="s">
        <v>92</v>
      </c>
      <c r="E1355" t="s">
        <v>1611</v>
      </c>
      <c r="F1355" t="s">
        <v>2831</v>
      </c>
      <c r="G1355" t="s">
        <v>95</v>
      </c>
      <c r="H1355" t="s">
        <v>1612</v>
      </c>
      <c r="I1355" t="s">
        <v>2832</v>
      </c>
      <c r="J1355">
        <v>0</v>
      </c>
      <c r="K1355">
        <v>0</v>
      </c>
      <c r="L1355">
        <v>0</v>
      </c>
      <c r="M1355">
        <v>0</v>
      </c>
      <c r="N1355">
        <v>0</v>
      </c>
      <c r="O1355">
        <v>0</v>
      </c>
    </row>
    <row r="1356" spans="1:15">
      <c r="A1356">
        <v>1066136</v>
      </c>
      <c r="B1356" t="s">
        <v>9453</v>
      </c>
      <c r="C1356" t="s">
        <v>13435</v>
      </c>
      <c r="D1356" t="s">
        <v>92</v>
      </c>
      <c r="E1356" t="s">
        <v>1611</v>
      </c>
      <c r="F1356" t="s">
        <v>2833</v>
      </c>
      <c r="G1356" t="s">
        <v>95</v>
      </c>
      <c r="H1356" t="s">
        <v>1612</v>
      </c>
      <c r="I1356" t="s">
        <v>2834</v>
      </c>
      <c r="J1356">
        <v>0</v>
      </c>
      <c r="K1356">
        <v>0</v>
      </c>
      <c r="L1356">
        <v>0</v>
      </c>
      <c r="M1356">
        <v>0</v>
      </c>
      <c r="N1356">
        <v>0</v>
      </c>
      <c r="O1356">
        <v>0</v>
      </c>
    </row>
    <row r="1357" spans="1:15">
      <c r="A1357">
        <v>1066137</v>
      </c>
      <c r="B1357" t="s">
        <v>9454</v>
      </c>
      <c r="C1357" t="s">
        <v>13436</v>
      </c>
      <c r="D1357" t="s">
        <v>92</v>
      </c>
      <c r="E1357" t="s">
        <v>1611</v>
      </c>
      <c r="F1357" t="s">
        <v>2835</v>
      </c>
      <c r="G1357" t="s">
        <v>95</v>
      </c>
      <c r="H1357" t="s">
        <v>1612</v>
      </c>
      <c r="I1357" t="s">
        <v>2836</v>
      </c>
      <c r="J1357">
        <v>0</v>
      </c>
      <c r="K1357">
        <v>0</v>
      </c>
      <c r="L1357">
        <v>0</v>
      </c>
      <c r="M1357">
        <v>0</v>
      </c>
      <c r="N1357">
        <v>0</v>
      </c>
      <c r="O1357">
        <v>0</v>
      </c>
    </row>
    <row r="1358" spans="1:15">
      <c r="A1358">
        <v>1066138</v>
      </c>
      <c r="B1358" t="s">
        <v>9455</v>
      </c>
      <c r="C1358" t="s">
        <v>13437</v>
      </c>
      <c r="D1358" t="s">
        <v>92</v>
      </c>
      <c r="E1358" t="s">
        <v>1611</v>
      </c>
      <c r="F1358" t="s">
        <v>2837</v>
      </c>
      <c r="G1358" t="s">
        <v>95</v>
      </c>
      <c r="H1358" t="s">
        <v>1612</v>
      </c>
      <c r="I1358" t="s">
        <v>2838</v>
      </c>
      <c r="J1358">
        <v>0</v>
      </c>
      <c r="K1358">
        <v>0</v>
      </c>
      <c r="L1358">
        <v>0</v>
      </c>
      <c r="M1358">
        <v>0</v>
      </c>
      <c r="N1358">
        <v>0</v>
      </c>
      <c r="O1358">
        <v>0</v>
      </c>
    </row>
    <row r="1359" spans="1:15">
      <c r="A1359">
        <v>1066139</v>
      </c>
      <c r="B1359" t="s">
        <v>9456</v>
      </c>
      <c r="C1359" t="s">
        <v>13438</v>
      </c>
      <c r="D1359" t="s">
        <v>92</v>
      </c>
      <c r="E1359" t="s">
        <v>1611</v>
      </c>
      <c r="F1359" t="s">
        <v>2839</v>
      </c>
      <c r="G1359" t="s">
        <v>95</v>
      </c>
      <c r="H1359" t="s">
        <v>1612</v>
      </c>
      <c r="I1359" t="s">
        <v>2840</v>
      </c>
      <c r="J1359">
        <v>0</v>
      </c>
      <c r="K1359">
        <v>0</v>
      </c>
      <c r="L1359">
        <v>0</v>
      </c>
      <c r="M1359">
        <v>0</v>
      </c>
      <c r="N1359">
        <v>0</v>
      </c>
      <c r="O1359">
        <v>0</v>
      </c>
    </row>
    <row r="1360" spans="1:15">
      <c r="A1360">
        <v>1066140</v>
      </c>
      <c r="B1360" t="s">
        <v>9457</v>
      </c>
      <c r="C1360" t="s">
        <v>13439</v>
      </c>
      <c r="D1360" t="s">
        <v>92</v>
      </c>
      <c r="E1360" t="s">
        <v>1611</v>
      </c>
      <c r="F1360" t="s">
        <v>2841</v>
      </c>
      <c r="G1360" t="s">
        <v>95</v>
      </c>
      <c r="H1360" t="s">
        <v>1612</v>
      </c>
      <c r="I1360" t="s">
        <v>2842</v>
      </c>
      <c r="J1360">
        <v>0</v>
      </c>
      <c r="K1360">
        <v>0</v>
      </c>
      <c r="L1360">
        <v>0</v>
      </c>
      <c r="M1360">
        <v>0</v>
      </c>
      <c r="N1360">
        <v>0</v>
      </c>
      <c r="O1360">
        <v>0</v>
      </c>
    </row>
    <row r="1361" spans="1:15">
      <c r="A1361">
        <v>1066141</v>
      </c>
      <c r="B1361" t="s">
        <v>9458</v>
      </c>
      <c r="C1361" t="s">
        <v>13440</v>
      </c>
      <c r="D1361" t="s">
        <v>92</v>
      </c>
      <c r="E1361" t="s">
        <v>1611</v>
      </c>
      <c r="F1361" t="s">
        <v>2843</v>
      </c>
      <c r="G1361" t="s">
        <v>95</v>
      </c>
      <c r="H1361" t="s">
        <v>1612</v>
      </c>
      <c r="I1361" t="s">
        <v>2844</v>
      </c>
      <c r="J1361">
        <v>0</v>
      </c>
      <c r="K1361">
        <v>0</v>
      </c>
      <c r="L1361">
        <v>0</v>
      </c>
      <c r="M1361">
        <v>0</v>
      </c>
      <c r="N1361">
        <v>0</v>
      </c>
      <c r="O1361">
        <v>0</v>
      </c>
    </row>
    <row r="1362" spans="1:15">
      <c r="A1362">
        <v>1066142</v>
      </c>
      <c r="B1362" t="s">
        <v>9459</v>
      </c>
      <c r="C1362" t="s">
        <v>13441</v>
      </c>
      <c r="D1362" t="s">
        <v>92</v>
      </c>
      <c r="E1362" t="s">
        <v>1611</v>
      </c>
      <c r="F1362" t="s">
        <v>2845</v>
      </c>
      <c r="G1362" t="s">
        <v>95</v>
      </c>
      <c r="H1362" t="s">
        <v>1612</v>
      </c>
      <c r="I1362" t="s">
        <v>2846</v>
      </c>
      <c r="J1362">
        <v>0</v>
      </c>
      <c r="K1362">
        <v>0</v>
      </c>
      <c r="L1362">
        <v>0</v>
      </c>
      <c r="M1362">
        <v>0</v>
      </c>
      <c r="N1362">
        <v>0</v>
      </c>
      <c r="O1362">
        <v>0</v>
      </c>
    </row>
    <row r="1363" spans="1:15">
      <c r="A1363">
        <v>1066143</v>
      </c>
      <c r="B1363" t="s">
        <v>9460</v>
      </c>
      <c r="C1363" t="s">
        <v>13442</v>
      </c>
      <c r="D1363" t="s">
        <v>92</v>
      </c>
      <c r="E1363" t="s">
        <v>1611</v>
      </c>
      <c r="F1363" t="s">
        <v>2847</v>
      </c>
      <c r="G1363" t="s">
        <v>95</v>
      </c>
      <c r="H1363" t="s">
        <v>1612</v>
      </c>
      <c r="I1363" t="s">
        <v>2848</v>
      </c>
      <c r="J1363">
        <v>0</v>
      </c>
      <c r="K1363">
        <v>0</v>
      </c>
      <c r="L1363">
        <v>0</v>
      </c>
      <c r="M1363">
        <v>0</v>
      </c>
      <c r="N1363">
        <v>0</v>
      </c>
      <c r="O1363">
        <v>0</v>
      </c>
    </row>
    <row r="1364" spans="1:15">
      <c r="A1364">
        <v>1066144</v>
      </c>
      <c r="B1364" t="s">
        <v>9461</v>
      </c>
      <c r="C1364" t="s">
        <v>13443</v>
      </c>
      <c r="D1364" t="s">
        <v>92</v>
      </c>
      <c r="E1364" t="s">
        <v>1611</v>
      </c>
      <c r="F1364" t="s">
        <v>2849</v>
      </c>
      <c r="G1364" t="s">
        <v>95</v>
      </c>
      <c r="H1364" t="s">
        <v>1612</v>
      </c>
      <c r="I1364" t="s">
        <v>2850</v>
      </c>
      <c r="J1364">
        <v>0</v>
      </c>
      <c r="K1364">
        <v>0</v>
      </c>
      <c r="L1364">
        <v>0</v>
      </c>
      <c r="M1364">
        <v>0</v>
      </c>
      <c r="N1364">
        <v>0</v>
      </c>
      <c r="O1364">
        <v>0</v>
      </c>
    </row>
    <row r="1365" spans="1:15">
      <c r="A1365">
        <v>1066145</v>
      </c>
      <c r="B1365" t="s">
        <v>9462</v>
      </c>
      <c r="C1365" t="s">
        <v>13444</v>
      </c>
      <c r="D1365" t="s">
        <v>92</v>
      </c>
      <c r="E1365" t="s">
        <v>1611</v>
      </c>
      <c r="F1365" t="s">
        <v>2851</v>
      </c>
      <c r="G1365" t="s">
        <v>95</v>
      </c>
      <c r="H1365" t="s">
        <v>1612</v>
      </c>
      <c r="I1365" t="s">
        <v>2852</v>
      </c>
      <c r="J1365">
        <v>0</v>
      </c>
      <c r="K1365">
        <v>0</v>
      </c>
      <c r="L1365">
        <v>0</v>
      </c>
      <c r="M1365">
        <v>0</v>
      </c>
      <c r="N1365">
        <v>0</v>
      </c>
      <c r="O1365">
        <v>0</v>
      </c>
    </row>
    <row r="1366" spans="1:15">
      <c r="A1366">
        <v>1066146</v>
      </c>
      <c r="B1366" t="s">
        <v>9463</v>
      </c>
      <c r="C1366" t="s">
        <v>13445</v>
      </c>
      <c r="D1366" t="s">
        <v>92</v>
      </c>
      <c r="E1366" t="s">
        <v>1611</v>
      </c>
      <c r="F1366" t="s">
        <v>2853</v>
      </c>
      <c r="G1366" t="s">
        <v>95</v>
      </c>
      <c r="H1366" t="s">
        <v>1612</v>
      </c>
      <c r="I1366" t="s">
        <v>2854</v>
      </c>
      <c r="J1366">
        <v>0</v>
      </c>
      <c r="K1366">
        <v>0</v>
      </c>
      <c r="L1366">
        <v>0</v>
      </c>
      <c r="M1366">
        <v>0</v>
      </c>
      <c r="N1366">
        <v>0</v>
      </c>
      <c r="O1366">
        <v>0</v>
      </c>
    </row>
    <row r="1367" spans="1:15">
      <c r="A1367">
        <v>1066147</v>
      </c>
      <c r="B1367" t="s">
        <v>9464</v>
      </c>
      <c r="C1367" t="s">
        <v>13446</v>
      </c>
      <c r="D1367" t="s">
        <v>92</v>
      </c>
      <c r="E1367" t="s">
        <v>1611</v>
      </c>
      <c r="F1367" t="s">
        <v>2855</v>
      </c>
      <c r="G1367" t="s">
        <v>95</v>
      </c>
      <c r="H1367" t="s">
        <v>1612</v>
      </c>
      <c r="I1367" t="s">
        <v>2856</v>
      </c>
      <c r="J1367">
        <v>0</v>
      </c>
      <c r="K1367">
        <v>0</v>
      </c>
      <c r="L1367">
        <v>0</v>
      </c>
      <c r="M1367">
        <v>0</v>
      </c>
      <c r="N1367">
        <v>0</v>
      </c>
      <c r="O1367">
        <v>0</v>
      </c>
    </row>
    <row r="1368" spans="1:15">
      <c r="A1368">
        <v>1066148</v>
      </c>
      <c r="B1368" t="s">
        <v>9465</v>
      </c>
      <c r="C1368" t="s">
        <v>13447</v>
      </c>
      <c r="D1368" t="s">
        <v>92</v>
      </c>
      <c r="E1368" t="s">
        <v>1611</v>
      </c>
      <c r="F1368" t="s">
        <v>2857</v>
      </c>
      <c r="G1368" t="s">
        <v>95</v>
      </c>
      <c r="H1368" t="s">
        <v>1612</v>
      </c>
      <c r="I1368" t="s">
        <v>2858</v>
      </c>
      <c r="J1368">
        <v>0</v>
      </c>
      <c r="K1368">
        <v>0</v>
      </c>
      <c r="L1368">
        <v>0</v>
      </c>
      <c r="M1368">
        <v>0</v>
      </c>
      <c r="N1368">
        <v>0</v>
      </c>
      <c r="O1368">
        <v>0</v>
      </c>
    </row>
    <row r="1369" spans="1:15">
      <c r="A1369">
        <v>1066149</v>
      </c>
      <c r="B1369" t="s">
        <v>9466</v>
      </c>
      <c r="C1369" t="s">
        <v>13448</v>
      </c>
      <c r="D1369" t="s">
        <v>92</v>
      </c>
      <c r="E1369" t="s">
        <v>1611</v>
      </c>
      <c r="F1369" t="s">
        <v>2859</v>
      </c>
      <c r="G1369" t="s">
        <v>95</v>
      </c>
      <c r="H1369" t="s">
        <v>1612</v>
      </c>
      <c r="I1369" t="s">
        <v>2860</v>
      </c>
      <c r="J1369">
        <v>0</v>
      </c>
      <c r="K1369">
        <v>0</v>
      </c>
      <c r="L1369">
        <v>0</v>
      </c>
      <c r="M1369">
        <v>0</v>
      </c>
      <c r="N1369">
        <v>0</v>
      </c>
      <c r="O1369">
        <v>0</v>
      </c>
    </row>
    <row r="1370" spans="1:15">
      <c r="A1370">
        <v>1066150</v>
      </c>
      <c r="B1370" t="s">
        <v>9467</v>
      </c>
      <c r="C1370" t="s">
        <v>13449</v>
      </c>
      <c r="D1370" t="s">
        <v>92</v>
      </c>
      <c r="E1370" t="s">
        <v>1611</v>
      </c>
      <c r="F1370" t="s">
        <v>2861</v>
      </c>
      <c r="G1370" t="s">
        <v>95</v>
      </c>
      <c r="H1370" t="s">
        <v>1612</v>
      </c>
      <c r="I1370" t="s">
        <v>2862</v>
      </c>
      <c r="J1370">
        <v>0</v>
      </c>
      <c r="K1370">
        <v>0</v>
      </c>
      <c r="L1370">
        <v>0</v>
      </c>
      <c r="M1370">
        <v>0</v>
      </c>
      <c r="N1370">
        <v>0</v>
      </c>
      <c r="O1370">
        <v>0</v>
      </c>
    </row>
    <row r="1371" spans="1:15">
      <c r="A1371">
        <v>1066151</v>
      </c>
      <c r="B1371" t="s">
        <v>9468</v>
      </c>
      <c r="C1371" t="s">
        <v>13450</v>
      </c>
      <c r="D1371" t="s">
        <v>92</v>
      </c>
      <c r="E1371" t="s">
        <v>1611</v>
      </c>
      <c r="F1371" t="s">
        <v>2863</v>
      </c>
      <c r="G1371" t="s">
        <v>95</v>
      </c>
      <c r="H1371" t="s">
        <v>1612</v>
      </c>
      <c r="I1371" t="s">
        <v>2864</v>
      </c>
      <c r="J1371">
        <v>0</v>
      </c>
      <c r="K1371">
        <v>0</v>
      </c>
      <c r="L1371">
        <v>0</v>
      </c>
      <c r="M1371">
        <v>0</v>
      </c>
      <c r="N1371">
        <v>0</v>
      </c>
      <c r="O1371">
        <v>0</v>
      </c>
    </row>
    <row r="1372" spans="1:15">
      <c r="A1372">
        <v>1066152</v>
      </c>
      <c r="B1372" t="s">
        <v>9469</v>
      </c>
      <c r="C1372" t="s">
        <v>13451</v>
      </c>
      <c r="D1372" t="s">
        <v>92</v>
      </c>
      <c r="E1372" t="s">
        <v>1611</v>
      </c>
      <c r="F1372" t="s">
        <v>2865</v>
      </c>
      <c r="G1372" t="s">
        <v>95</v>
      </c>
      <c r="H1372" t="s">
        <v>1612</v>
      </c>
      <c r="I1372" t="s">
        <v>2866</v>
      </c>
      <c r="J1372">
        <v>0</v>
      </c>
      <c r="K1372">
        <v>0</v>
      </c>
      <c r="L1372">
        <v>0</v>
      </c>
      <c r="M1372">
        <v>0</v>
      </c>
      <c r="N1372">
        <v>0</v>
      </c>
      <c r="O1372">
        <v>0</v>
      </c>
    </row>
    <row r="1373" spans="1:15">
      <c r="A1373">
        <v>1066153</v>
      </c>
      <c r="B1373" t="s">
        <v>9470</v>
      </c>
      <c r="C1373" t="s">
        <v>13452</v>
      </c>
      <c r="D1373" t="s">
        <v>92</v>
      </c>
      <c r="E1373" t="s">
        <v>1611</v>
      </c>
      <c r="F1373" t="s">
        <v>2867</v>
      </c>
      <c r="G1373" t="s">
        <v>95</v>
      </c>
      <c r="H1373" t="s">
        <v>1612</v>
      </c>
      <c r="I1373" t="s">
        <v>2868</v>
      </c>
      <c r="J1373">
        <v>0</v>
      </c>
      <c r="K1373">
        <v>0</v>
      </c>
      <c r="L1373">
        <v>0</v>
      </c>
      <c r="M1373">
        <v>0</v>
      </c>
      <c r="N1373">
        <v>0</v>
      </c>
      <c r="O1373">
        <v>0</v>
      </c>
    </row>
    <row r="1374" spans="1:15">
      <c r="A1374">
        <v>1066154</v>
      </c>
      <c r="B1374" t="s">
        <v>9471</v>
      </c>
      <c r="C1374" t="s">
        <v>13453</v>
      </c>
      <c r="D1374" t="s">
        <v>92</v>
      </c>
      <c r="E1374" t="s">
        <v>1611</v>
      </c>
      <c r="F1374" t="s">
        <v>2869</v>
      </c>
      <c r="G1374" t="s">
        <v>95</v>
      </c>
      <c r="H1374" t="s">
        <v>1612</v>
      </c>
      <c r="I1374" t="s">
        <v>2870</v>
      </c>
      <c r="J1374">
        <v>0</v>
      </c>
      <c r="K1374">
        <v>0</v>
      </c>
      <c r="L1374">
        <v>0</v>
      </c>
      <c r="M1374">
        <v>0</v>
      </c>
      <c r="N1374">
        <v>0</v>
      </c>
      <c r="O1374">
        <v>0</v>
      </c>
    </row>
    <row r="1375" spans="1:15">
      <c r="A1375">
        <v>1066190</v>
      </c>
      <c r="B1375" t="s">
        <v>16178</v>
      </c>
      <c r="C1375" t="s">
        <v>16339</v>
      </c>
      <c r="D1375" t="s">
        <v>92</v>
      </c>
      <c r="E1375" t="s">
        <v>1611</v>
      </c>
      <c r="F1375" t="s">
        <v>2871</v>
      </c>
      <c r="G1375" t="s">
        <v>95</v>
      </c>
      <c r="H1375" t="s">
        <v>1612</v>
      </c>
      <c r="I1375" t="s">
        <v>2872</v>
      </c>
      <c r="J1375">
        <v>0</v>
      </c>
      <c r="K1375">
        <v>0</v>
      </c>
      <c r="L1375">
        <v>0</v>
      </c>
      <c r="M1375">
        <v>0</v>
      </c>
      <c r="N1375">
        <v>0</v>
      </c>
      <c r="O1375">
        <v>0</v>
      </c>
    </row>
    <row r="1376" spans="1:15">
      <c r="A1376">
        <v>1066201</v>
      </c>
      <c r="B1376" t="s">
        <v>9472</v>
      </c>
      <c r="C1376" t="s">
        <v>13454</v>
      </c>
      <c r="D1376" t="s">
        <v>92</v>
      </c>
      <c r="E1376" t="s">
        <v>1611</v>
      </c>
      <c r="F1376" t="s">
        <v>2873</v>
      </c>
      <c r="G1376" t="s">
        <v>95</v>
      </c>
      <c r="H1376" t="s">
        <v>1612</v>
      </c>
      <c r="I1376" t="s">
        <v>2874</v>
      </c>
      <c r="J1376">
        <v>0</v>
      </c>
      <c r="K1376">
        <v>0</v>
      </c>
      <c r="L1376">
        <v>0</v>
      </c>
      <c r="M1376">
        <v>0</v>
      </c>
      <c r="N1376">
        <v>0</v>
      </c>
      <c r="O1376">
        <v>0</v>
      </c>
    </row>
    <row r="1377" spans="1:15">
      <c r="A1377">
        <v>1066202</v>
      </c>
      <c r="B1377" t="s">
        <v>9473</v>
      </c>
      <c r="C1377" t="s">
        <v>13455</v>
      </c>
      <c r="D1377" t="s">
        <v>92</v>
      </c>
      <c r="E1377" t="s">
        <v>1611</v>
      </c>
      <c r="F1377" t="s">
        <v>2875</v>
      </c>
      <c r="G1377" t="s">
        <v>95</v>
      </c>
      <c r="H1377" t="s">
        <v>1612</v>
      </c>
      <c r="I1377" t="s">
        <v>2876</v>
      </c>
      <c r="J1377">
        <v>0</v>
      </c>
      <c r="K1377">
        <v>0</v>
      </c>
      <c r="L1377">
        <v>0</v>
      </c>
      <c r="M1377">
        <v>0</v>
      </c>
      <c r="N1377">
        <v>0</v>
      </c>
      <c r="O1377">
        <v>0</v>
      </c>
    </row>
    <row r="1378" spans="1:15">
      <c r="A1378">
        <v>1066203</v>
      </c>
      <c r="B1378" t="s">
        <v>9474</v>
      </c>
      <c r="C1378" t="s">
        <v>13456</v>
      </c>
      <c r="D1378" t="s">
        <v>92</v>
      </c>
      <c r="E1378" t="s">
        <v>1611</v>
      </c>
      <c r="F1378" t="s">
        <v>2877</v>
      </c>
      <c r="G1378" t="s">
        <v>95</v>
      </c>
      <c r="H1378" t="s">
        <v>1612</v>
      </c>
      <c r="I1378" t="s">
        <v>2878</v>
      </c>
      <c r="J1378">
        <v>0</v>
      </c>
      <c r="K1378">
        <v>0</v>
      </c>
      <c r="L1378">
        <v>0</v>
      </c>
      <c r="M1378">
        <v>0</v>
      </c>
      <c r="N1378">
        <v>0</v>
      </c>
      <c r="O1378">
        <v>0</v>
      </c>
    </row>
    <row r="1379" spans="1:15">
      <c r="A1379">
        <v>1066204</v>
      </c>
      <c r="B1379" t="s">
        <v>9475</v>
      </c>
      <c r="C1379" t="s">
        <v>13457</v>
      </c>
      <c r="D1379" t="s">
        <v>92</v>
      </c>
      <c r="E1379" t="s">
        <v>1611</v>
      </c>
      <c r="F1379" t="s">
        <v>2879</v>
      </c>
      <c r="G1379" t="s">
        <v>95</v>
      </c>
      <c r="H1379" t="s">
        <v>1612</v>
      </c>
      <c r="I1379" t="s">
        <v>2880</v>
      </c>
      <c r="J1379">
        <v>0</v>
      </c>
      <c r="K1379">
        <v>0</v>
      </c>
      <c r="L1379">
        <v>0</v>
      </c>
      <c r="M1379">
        <v>0</v>
      </c>
      <c r="N1379">
        <v>0</v>
      </c>
      <c r="O1379">
        <v>0</v>
      </c>
    </row>
    <row r="1380" spans="1:15">
      <c r="A1380">
        <v>1066205</v>
      </c>
      <c r="B1380" t="s">
        <v>9476</v>
      </c>
      <c r="C1380" t="s">
        <v>13458</v>
      </c>
      <c r="D1380" t="s">
        <v>92</v>
      </c>
      <c r="E1380" t="s">
        <v>1611</v>
      </c>
      <c r="F1380" t="s">
        <v>2881</v>
      </c>
      <c r="G1380" t="s">
        <v>95</v>
      </c>
      <c r="H1380" t="s">
        <v>1612</v>
      </c>
      <c r="I1380" t="s">
        <v>2882</v>
      </c>
      <c r="J1380">
        <v>0</v>
      </c>
      <c r="K1380">
        <v>0</v>
      </c>
      <c r="L1380">
        <v>0</v>
      </c>
      <c r="M1380">
        <v>0</v>
      </c>
      <c r="N1380">
        <v>0</v>
      </c>
      <c r="O1380">
        <v>0</v>
      </c>
    </row>
    <row r="1381" spans="1:15">
      <c r="A1381">
        <v>1066206</v>
      </c>
      <c r="B1381" t="s">
        <v>9477</v>
      </c>
      <c r="C1381" t="s">
        <v>13459</v>
      </c>
      <c r="D1381" t="s">
        <v>92</v>
      </c>
      <c r="E1381" t="s">
        <v>1611</v>
      </c>
      <c r="F1381" t="s">
        <v>2883</v>
      </c>
      <c r="G1381" t="s">
        <v>95</v>
      </c>
      <c r="H1381" t="s">
        <v>1612</v>
      </c>
      <c r="I1381" t="s">
        <v>2884</v>
      </c>
      <c r="J1381">
        <v>0</v>
      </c>
      <c r="K1381">
        <v>0</v>
      </c>
      <c r="L1381">
        <v>0</v>
      </c>
      <c r="M1381">
        <v>0</v>
      </c>
      <c r="N1381">
        <v>0</v>
      </c>
      <c r="O1381">
        <v>0</v>
      </c>
    </row>
    <row r="1382" spans="1:15">
      <c r="A1382">
        <v>1066207</v>
      </c>
      <c r="B1382" t="s">
        <v>9478</v>
      </c>
      <c r="C1382" t="s">
        <v>13460</v>
      </c>
      <c r="D1382" t="s">
        <v>92</v>
      </c>
      <c r="E1382" t="s">
        <v>1611</v>
      </c>
      <c r="F1382" t="s">
        <v>2885</v>
      </c>
      <c r="G1382" t="s">
        <v>95</v>
      </c>
      <c r="H1382" t="s">
        <v>1612</v>
      </c>
      <c r="I1382" t="s">
        <v>2886</v>
      </c>
      <c r="J1382">
        <v>0</v>
      </c>
      <c r="K1382">
        <v>0</v>
      </c>
      <c r="L1382">
        <v>0</v>
      </c>
      <c r="M1382">
        <v>0</v>
      </c>
      <c r="N1382">
        <v>0</v>
      </c>
      <c r="O1382">
        <v>0</v>
      </c>
    </row>
    <row r="1383" spans="1:15">
      <c r="A1383">
        <v>1066208</v>
      </c>
      <c r="B1383" t="s">
        <v>9479</v>
      </c>
      <c r="C1383" t="s">
        <v>13461</v>
      </c>
      <c r="D1383" t="s">
        <v>92</v>
      </c>
      <c r="E1383" t="s">
        <v>1611</v>
      </c>
      <c r="F1383" t="s">
        <v>2887</v>
      </c>
      <c r="G1383" t="s">
        <v>95</v>
      </c>
      <c r="H1383" t="s">
        <v>1612</v>
      </c>
      <c r="I1383" t="s">
        <v>2888</v>
      </c>
      <c r="J1383">
        <v>0</v>
      </c>
      <c r="K1383">
        <v>0</v>
      </c>
      <c r="L1383">
        <v>0</v>
      </c>
      <c r="M1383">
        <v>0</v>
      </c>
      <c r="N1383">
        <v>0</v>
      </c>
      <c r="O1383">
        <v>0</v>
      </c>
    </row>
    <row r="1384" spans="1:15">
      <c r="A1384">
        <v>1066209</v>
      </c>
      <c r="B1384" t="s">
        <v>9480</v>
      </c>
      <c r="C1384" t="s">
        <v>13462</v>
      </c>
      <c r="D1384" t="s">
        <v>92</v>
      </c>
      <c r="E1384" t="s">
        <v>1611</v>
      </c>
      <c r="F1384" t="s">
        <v>2889</v>
      </c>
      <c r="G1384" t="s">
        <v>95</v>
      </c>
      <c r="H1384" t="s">
        <v>1612</v>
      </c>
      <c r="I1384" t="s">
        <v>2890</v>
      </c>
      <c r="J1384">
        <v>0</v>
      </c>
      <c r="K1384">
        <v>0</v>
      </c>
      <c r="L1384">
        <v>0</v>
      </c>
      <c r="M1384">
        <v>0</v>
      </c>
      <c r="N1384">
        <v>0</v>
      </c>
      <c r="O1384">
        <v>0</v>
      </c>
    </row>
    <row r="1385" spans="1:15">
      <c r="A1385">
        <v>1066210</v>
      </c>
      <c r="B1385" t="s">
        <v>9481</v>
      </c>
      <c r="C1385" t="s">
        <v>13463</v>
      </c>
      <c r="D1385" t="s">
        <v>92</v>
      </c>
      <c r="E1385" t="s">
        <v>1611</v>
      </c>
      <c r="F1385" t="s">
        <v>2891</v>
      </c>
      <c r="G1385" t="s">
        <v>95</v>
      </c>
      <c r="H1385" t="s">
        <v>1612</v>
      </c>
      <c r="I1385" t="s">
        <v>2892</v>
      </c>
      <c r="J1385">
        <v>0</v>
      </c>
      <c r="K1385">
        <v>0</v>
      </c>
      <c r="L1385">
        <v>0</v>
      </c>
      <c r="M1385">
        <v>0</v>
      </c>
      <c r="N1385">
        <v>0</v>
      </c>
      <c r="O1385">
        <v>0</v>
      </c>
    </row>
    <row r="1386" spans="1:15">
      <c r="A1386">
        <v>1066211</v>
      </c>
      <c r="B1386" t="s">
        <v>9482</v>
      </c>
      <c r="C1386" t="s">
        <v>13464</v>
      </c>
      <c r="D1386" t="s">
        <v>92</v>
      </c>
      <c r="E1386" t="s">
        <v>1611</v>
      </c>
      <c r="F1386" t="s">
        <v>2893</v>
      </c>
      <c r="G1386" t="s">
        <v>95</v>
      </c>
      <c r="H1386" t="s">
        <v>1612</v>
      </c>
      <c r="I1386" t="s">
        <v>2894</v>
      </c>
      <c r="J1386">
        <v>0</v>
      </c>
      <c r="K1386">
        <v>0</v>
      </c>
      <c r="L1386">
        <v>0</v>
      </c>
      <c r="M1386">
        <v>0</v>
      </c>
      <c r="N1386">
        <v>0</v>
      </c>
      <c r="O1386">
        <v>0</v>
      </c>
    </row>
    <row r="1387" spans="1:15">
      <c r="A1387">
        <v>1066212</v>
      </c>
      <c r="B1387" t="s">
        <v>9483</v>
      </c>
      <c r="C1387" t="s">
        <v>13465</v>
      </c>
      <c r="D1387" t="s">
        <v>92</v>
      </c>
      <c r="E1387" t="s">
        <v>1611</v>
      </c>
      <c r="F1387" t="s">
        <v>2895</v>
      </c>
      <c r="G1387" t="s">
        <v>95</v>
      </c>
      <c r="H1387" t="s">
        <v>1612</v>
      </c>
      <c r="I1387" t="s">
        <v>2896</v>
      </c>
      <c r="J1387">
        <v>0</v>
      </c>
      <c r="K1387">
        <v>0</v>
      </c>
      <c r="L1387">
        <v>0</v>
      </c>
      <c r="M1387">
        <v>0</v>
      </c>
      <c r="N1387">
        <v>0</v>
      </c>
      <c r="O1387">
        <v>0</v>
      </c>
    </row>
    <row r="1388" spans="1:15">
      <c r="A1388">
        <v>1066213</v>
      </c>
      <c r="B1388" t="s">
        <v>9484</v>
      </c>
      <c r="C1388" t="s">
        <v>13466</v>
      </c>
      <c r="D1388" t="s">
        <v>92</v>
      </c>
      <c r="E1388" t="s">
        <v>1611</v>
      </c>
      <c r="F1388" t="s">
        <v>2897</v>
      </c>
      <c r="G1388" t="s">
        <v>95</v>
      </c>
      <c r="H1388" t="s">
        <v>1612</v>
      </c>
      <c r="I1388" t="s">
        <v>2898</v>
      </c>
      <c r="J1388">
        <v>0</v>
      </c>
      <c r="K1388">
        <v>0</v>
      </c>
      <c r="L1388">
        <v>0</v>
      </c>
      <c r="M1388">
        <v>0</v>
      </c>
      <c r="N1388">
        <v>0</v>
      </c>
      <c r="O1388">
        <v>0</v>
      </c>
    </row>
    <row r="1389" spans="1:15">
      <c r="A1389">
        <v>1066214</v>
      </c>
      <c r="B1389" t="s">
        <v>9485</v>
      </c>
      <c r="C1389" t="s">
        <v>13467</v>
      </c>
      <c r="D1389" t="s">
        <v>92</v>
      </c>
      <c r="E1389" t="s">
        <v>1611</v>
      </c>
      <c r="F1389" t="s">
        <v>2899</v>
      </c>
      <c r="G1389" t="s">
        <v>95</v>
      </c>
      <c r="H1389" t="s">
        <v>1612</v>
      </c>
      <c r="I1389" t="s">
        <v>2900</v>
      </c>
      <c r="J1389">
        <v>0</v>
      </c>
      <c r="K1389">
        <v>0</v>
      </c>
      <c r="L1389">
        <v>0</v>
      </c>
      <c r="M1389">
        <v>0</v>
      </c>
      <c r="N1389">
        <v>0</v>
      </c>
      <c r="O1389">
        <v>0</v>
      </c>
    </row>
    <row r="1390" spans="1:15">
      <c r="A1390">
        <v>1066215</v>
      </c>
      <c r="B1390" t="s">
        <v>9486</v>
      </c>
      <c r="C1390" t="s">
        <v>13468</v>
      </c>
      <c r="D1390" t="s">
        <v>92</v>
      </c>
      <c r="E1390" t="s">
        <v>1611</v>
      </c>
      <c r="F1390" t="s">
        <v>2901</v>
      </c>
      <c r="G1390" t="s">
        <v>95</v>
      </c>
      <c r="H1390" t="s">
        <v>1612</v>
      </c>
      <c r="I1390" t="s">
        <v>2902</v>
      </c>
      <c r="J1390">
        <v>0</v>
      </c>
      <c r="K1390">
        <v>0</v>
      </c>
      <c r="L1390">
        <v>0</v>
      </c>
      <c r="M1390">
        <v>0</v>
      </c>
      <c r="N1390">
        <v>0</v>
      </c>
      <c r="O1390">
        <v>0</v>
      </c>
    </row>
    <row r="1391" spans="1:15">
      <c r="A1391">
        <v>1066216</v>
      </c>
      <c r="B1391" t="s">
        <v>9487</v>
      </c>
      <c r="C1391" t="s">
        <v>13469</v>
      </c>
      <c r="D1391" t="s">
        <v>92</v>
      </c>
      <c r="E1391" t="s">
        <v>1611</v>
      </c>
      <c r="F1391" t="s">
        <v>2903</v>
      </c>
      <c r="G1391" t="s">
        <v>95</v>
      </c>
      <c r="H1391" t="s">
        <v>1612</v>
      </c>
      <c r="I1391" t="s">
        <v>2904</v>
      </c>
      <c r="J1391">
        <v>0</v>
      </c>
      <c r="K1391">
        <v>0</v>
      </c>
      <c r="L1391">
        <v>0</v>
      </c>
      <c r="M1391">
        <v>0</v>
      </c>
      <c r="N1391">
        <v>0</v>
      </c>
      <c r="O1391">
        <v>0</v>
      </c>
    </row>
    <row r="1392" spans="1:15">
      <c r="A1392">
        <v>1066217</v>
      </c>
      <c r="B1392" t="s">
        <v>9488</v>
      </c>
      <c r="C1392" t="s">
        <v>13470</v>
      </c>
      <c r="D1392" t="s">
        <v>92</v>
      </c>
      <c r="E1392" t="s">
        <v>1611</v>
      </c>
      <c r="F1392" t="s">
        <v>2905</v>
      </c>
      <c r="G1392" t="s">
        <v>95</v>
      </c>
      <c r="H1392" t="s">
        <v>1612</v>
      </c>
      <c r="I1392" t="s">
        <v>2906</v>
      </c>
      <c r="J1392">
        <v>0</v>
      </c>
      <c r="K1392">
        <v>0</v>
      </c>
      <c r="L1392">
        <v>0</v>
      </c>
      <c r="M1392">
        <v>0</v>
      </c>
      <c r="N1392">
        <v>0</v>
      </c>
      <c r="O1392">
        <v>0</v>
      </c>
    </row>
    <row r="1393" spans="1:15">
      <c r="A1393">
        <v>1066218</v>
      </c>
      <c r="B1393" t="s">
        <v>9489</v>
      </c>
      <c r="C1393" t="s">
        <v>13471</v>
      </c>
      <c r="D1393" t="s">
        <v>92</v>
      </c>
      <c r="E1393" t="s">
        <v>1611</v>
      </c>
      <c r="F1393" t="s">
        <v>2907</v>
      </c>
      <c r="G1393" t="s">
        <v>95</v>
      </c>
      <c r="H1393" t="s">
        <v>1612</v>
      </c>
      <c r="I1393" t="s">
        <v>2908</v>
      </c>
      <c r="J1393">
        <v>0</v>
      </c>
      <c r="K1393">
        <v>0</v>
      </c>
      <c r="L1393">
        <v>0</v>
      </c>
      <c r="M1393">
        <v>0</v>
      </c>
      <c r="N1393">
        <v>0</v>
      </c>
      <c r="O1393">
        <v>0</v>
      </c>
    </row>
    <row r="1394" spans="1:15">
      <c r="A1394">
        <v>1066219</v>
      </c>
      <c r="B1394" t="s">
        <v>9490</v>
      </c>
      <c r="C1394" t="s">
        <v>13472</v>
      </c>
      <c r="D1394" t="s">
        <v>92</v>
      </c>
      <c r="E1394" t="s">
        <v>1611</v>
      </c>
      <c r="F1394" t="s">
        <v>2909</v>
      </c>
      <c r="G1394" t="s">
        <v>95</v>
      </c>
      <c r="H1394" t="s">
        <v>1612</v>
      </c>
      <c r="I1394" t="s">
        <v>2910</v>
      </c>
      <c r="J1394">
        <v>0</v>
      </c>
      <c r="K1394">
        <v>0</v>
      </c>
      <c r="L1394">
        <v>0</v>
      </c>
      <c r="M1394">
        <v>0</v>
      </c>
      <c r="N1394">
        <v>0</v>
      </c>
      <c r="O1394">
        <v>0</v>
      </c>
    </row>
    <row r="1395" spans="1:15">
      <c r="A1395">
        <v>1066220</v>
      </c>
      <c r="B1395" t="s">
        <v>9491</v>
      </c>
      <c r="C1395" t="s">
        <v>13473</v>
      </c>
      <c r="D1395" t="s">
        <v>92</v>
      </c>
      <c r="E1395" t="s">
        <v>1611</v>
      </c>
      <c r="F1395" t="s">
        <v>2911</v>
      </c>
      <c r="G1395" t="s">
        <v>95</v>
      </c>
      <c r="H1395" t="s">
        <v>1612</v>
      </c>
      <c r="I1395" t="s">
        <v>2912</v>
      </c>
      <c r="J1395">
        <v>0</v>
      </c>
      <c r="K1395">
        <v>0</v>
      </c>
      <c r="L1395">
        <v>0</v>
      </c>
      <c r="M1395">
        <v>0</v>
      </c>
      <c r="N1395">
        <v>0</v>
      </c>
      <c r="O1395">
        <v>0</v>
      </c>
    </row>
    <row r="1396" spans="1:15">
      <c r="A1396">
        <v>1066221</v>
      </c>
      <c r="B1396" t="s">
        <v>9492</v>
      </c>
      <c r="C1396" t="s">
        <v>13474</v>
      </c>
      <c r="D1396" t="s">
        <v>92</v>
      </c>
      <c r="E1396" t="s">
        <v>1611</v>
      </c>
      <c r="F1396" t="s">
        <v>2913</v>
      </c>
      <c r="G1396" t="s">
        <v>95</v>
      </c>
      <c r="H1396" t="s">
        <v>1612</v>
      </c>
      <c r="I1396" t="s">
        <v>2914</v>
      </c>
      <c r="J1396">
        <v>0</v>
      </c>
      <c r="K1396">
        <v>0</v>
      </c>
      <c r="L1396">
        <v>0</v>
      </c>
      <c r="M1396">
        <v>0</v>
      </c>
      <c r="N1396">
        <v>0</v>
      </c>
      <c r="O1396">
        <v>0</v>
      </c>
    </row>
    <row r="1397" spans="1:15">
      <c r="A1397">
        <v>1066222</v>
      </c>
      <c r="B1397" t="s">
        <v>9493</v>
      </c>
      <c r="C1397" t="s">
        <v>13475</v>
      </c>
      <c r="D1397" t="s">
        <v>92</v>
      </c>
      <c r="E1397" t="s">
        <v>1611</v>
      </c>
      <c r="F1397" t="s">
        <v>2915</v>
      </c>
      <c r="G1397" t="s">
        <v>95</v>
      </c>
      <c r="H1397" t="s">
        <v>1612</v>
      </c>
      <c r="I1397" t="s">
        <v>2916</v>
      </c>
      <c r="J1397">
        <v>0</v>
      </c>
      <c r="K1397">
        <v>0</v>
      </c>
      <c r="L1397">
        <v>0</v>
      </c>
      <c r="M1397">
        <v>0</v>
      </c>
      <c r="N1397">
        <v>0</v>
      </c>
      <c r="O1397">
        <v>0</v>
      </c>
    </row>
    <row r="1398" spans="1:15">
      <c r="A1398">
        <v>1066223</v>
      </c>
      <c r="B1398" t="s">
        <v>9494</v>
      </c>
      <c r="C1398" t="s">
        <v>13476</v>
      </c>
      <c r="D1398" t="s">
        <v>92</v>
      </c>
      <c r="E1398" t="s">
        <v>1611</v>
      </c>
      <c r="F1398" t="s">
        <v>2917</v>
      </c>
      <c r="G1398" t="s">
        <v>95</v>
      </c>
      <c r="H1398" t="s">
        <v>1612</v>
      </c>
      <c r="I1398" t="s">
        <v>2918</v>
      </c>
      <c r="J1398">
        <v>0</v>
      </c>
      <c r="K1398">
        <v>0</v>
      </c>
      <c r="L1398">
        <v>0</v>
      </c>
      <c r="M1398">
        <v>0</v>
      </c>
      <c r="N1398">
        <v>0</v>
      </c>
      <c r="O1398">
        <v>0</v>
      </c>
    </row>
    <row r="1399" spans="1:15">
      <c r="A1399">
        <v>1066224</v>
      </c>
      <c r="B1399" t="s">
        <v>9495</v>
      </c>
      <c r="C1399" t="s">
        <v>13477</v>
      </c>
      <c r="D1399" t="s">
        <v>92</v>
      </c>
      <c r="E1399" t="s">
        <v>1611</v>
      </c>
      <c r="F1399" t="s">
        <v>2919</v>
      </c>
      <c r="G1399" t="s">
        <v>95</v>
      </c>
      <c r="H1399" t="s">
        <v>1612</v>
      </c>
      <c r="I1399" t="s">
        <v>2920</v>
      </c>
      <c r="J1399">
        <v>0</v>
      </c>
      <c r="K1399">
        <v>0</v>
      </c>
      <c r="L1399">
        <v>0</v>
      </c>
      <c r="M1399">
        <v>0</v>
      </c>
      <c r="N1399">
        <v>0</v>
      </c>
      <c r="O1399">
        <v>0</v>
      </c>
    </row>
    <row r="1400" spans="1:15">
      <c r="A1400">
        <v>1066225</v>
      </c>
      <c r="B1400" t="s">
        <v>9496</v>
      </c>
      <c r="C1400" t="s">
        <v>13478</v>
      </c>
      <c r="D1400" t="s">
        <v>92</v>
      </c>
      <c r="E1400" t="s">
        <v>1611</v>
      </c>
      <c r="F1400" t="s">
        <v>2921</v>
      </c>
      <c r="G1400" t="s">
        <v>95</v>
      </c>
      <c r="H1400" t="s">
        <v>1612</v>
      </c>
      <c r="I1400" t="s">
        <v>2922</v>
      </c>
      <c r="J1400">
        <v>0</v>
      </c>
      <c r="K1400">
        <v>0</v>
      </c>
      <c r="L1400">
        <v>0</v>
      </c>
      <c r="M1400">
        <v>0</v>
      </c>
      <c r="N1400">
        <v>0</v>
      </c>
      <c r="O1400">
        <v>0</v>
      </c>
    </row>
    <row r="1401" spans="1:15">
      <c r="A1401">
        <v>1066226</v>
      </c>
      <c r="B1401" t="s">
        <v>9497</v>
      </c>
      <c r="C1401" t="s">
        <v>13479</v>
      </c>
      <c r="D1401" t="s">
        <v>92</v>
      </c>
      <c r="E1401" t="s">
        <v>1611</v>
      </c>
      <c r="F1401" t="s">
        <v>2923</v>
      </c>
      <c r="G1401" t="s">
        <v>95</v>
      </c>
      <c r="H1401" t="s">
        <v>1612</v>
      </c>
      <c r="I1401" t="s">
        <v>2924</v>
      </c>
      <c r="J1401">
        <v>0</v>
      </c>
      <c r="K1401">
        <v>0</v>
      </c>
      <c r="L1401">
        <v>0</v>
      </c>
      <c r="M1401">
        <v>0</v>
      </c>
      <c r="N1401">
        <v>0</v>
      </c>
      <c r="O1401">
        <v>0</v>
      </c>
    </row>
    <row r="1402" spans="1:15">
      <c r="A1402">
        <v>1066227</v>
      </c>
      <c r="B1402" t="s">
        <v>9498</v>
      </c>
      <c r="C1402" t="s">
        <v>13480</v>
      </c>
      <c r="D1402" t="s">
        <v>92</v>
      </c>
      <c r="E1402" t="s">
        <v>1611</v>
      </c>
      <c r="F1402" t="s">
        <v>2925</v>
      </c>
      <c r="G1402" t="s">
        <v>95</v>
      </c>
      <c r="H1402" t="s">
        <v>1612</v>
      </c>
      <c r="I1402" t="s">
        <v>2926</v>
      </c>
      <c r="J1402">
        <v>0</v>
      </c>
      <c r="K1402">
        <v>0</v>
      </c>
      <c r="L1402">
        <v>0</v>
      </c>
      <c r="M1402">
        <v>0</v>
      </c>
      <c r="N1402">
        <v>0</v>
      </c>
      <c r="O1402">
        <v>0</v>
      </c>
    </row>
    <row r="1403" spans="1:15">
      <c r="A1403">
        <v>1066228</v>
      </c>
      <c r="B1403" t="s">
        <v>9499</v>
      </c>
      <c r="C1403" t="s">
        <v>13481</v>
      </c>
      <c r="D1403" t="s">
        <v>92</v>
      </c>
      <c r="E1403" t="s">
        <v>1611</v>
      </c>
      <c r="F1403" t="s">
        <v>2927</v>
      </c>
      <c r="G1403" t="s">
        <v>95</v>
      </c>
      <c r="H1403" t="s">
        <v>1612</v>
      </c>
      <c r="I1403" t="s">
        <v>2928</v>
      </c>
      <c r="J1403">
        <v>0</v>
      </c>
      <c r="K1403">
        <v>0</v>
      </c>
      <c r="L1403">
        <v>0</v>
      </c>
      <c r="M1403">
        <v>0</v>
      </c>
      <c r="N1403">
        <v>0</v>
      </c>
      <c r="O1403">
        <v>0</v>
      </c>
    </row>
    <row r="1404" spans="1:15">
      <c r="A1404">
        <v>1066229</v>
      </c>
      <c r="B1404" t="s">
        <v>9500</v>
      </c>
      <c r="C1404" t="s">
        <v>13482</v>
      </c>
      <c r="D1404" t="s">
        <v>92</v>
      </c>
      <c r="E1404" t="s">
        <v>1611</v>
      </c>
      <c r="F1404" t="s">
        <v>2929</v>
      </c>
      <c r="G1404" t="s">
        <v>95</v>
      </c>
      <c r="H1404" t="s">
        <v>1612</v>
      </c>
      <c r="I1404" t="s">
        <v>2930</v>
      </c>
      <c r="J1404">
        <v>0</v>
      </c>
      <c r="K1404">
        <v>0</v>
      </c>
      <c r="L1404">
        <v>0</v>
      </c>
      <c r="M1404">
        <v>0</v>
      </c>
      <c r="N1404">
        <v>0</v>
      </c>
      <c r="O1404">
        <v>0</v>
      </c>
    </row>
    <row r="1405" spans="1:15">
      <c r="A1405">
        <v>1066230</v>
      </c>
      <c r="B1405" t="s">
        <v>9501</v>
      </c>
      <c r="C1405" t="s">
        <v>13483</v>
      </c>
      <c r="D1405" t="s">
        <v>92</v>
      </c>
      <c r="E1405" t="s">
        <v>1611</v>
      </c>
      <c r="F1405" t="s">
        <v>2931</v>
      </c>
      <c r="G1405" t="s">
        <v>95</v>
      </c>
      <c r="H1405" t="s">
        <v>1612</v>
      </c>
      <c r="I1405" t="s">
        <v>2932</v>
      </c>
      <c r="J1405">
        <v>0</v>
      </c>
      <c r="K1405">
        <v>0</v>
      </c>
      <c r="L1405">
        <v>0</v>
      </c>
      <c r="M1405">
        <v>0</v>
      </c>
      <c r="N1405">
        <v>0</v>
      </c>
      <c r="O1405">
        <v>0</v>
      </c>
    </row>
    <row r="1406" spans="1:15">
      <c r="A1406">
        <v>1066231</v>
      </c>
      <c r="B1406" t="s">
        <v>9502</v>
      </c>
      <c r="C1406" t="s">
        <v>13484</v>
      </c>
      <c r="D1406" t="s">
        <v>92</v>
      </c>
      <c r="E1406" t="s">
        <v>1611</v>
      </c>
      <c r="F1406" t="s">
        <v>2933</v>
      </c>
      <c r="G1406" t="s">
        <v>95</v>
      </c>
      <c r="H1406" t="s">
        <v>1612</v>
      </c>
      <c r="I1406" t="s">
        <v>2934</v>
      </c>
      <c r="J1406">
        <v>0</v>
      </c>
      <c r="K1406">
        <v>0</v>
      </c>
      <c r="L1406">
        <v>0</v>
      </c>
      <c r="M1406">
        <v>0</v>
      </c>
      <c r="N1406">
        <v>0</v>
      </c>
      <c r="O1406">
        <v>0</v>
      </c>
    </row>
    <row r="1407" spans="1:15">
      <c r="A1407">
        <v>1066232</v>
      </c>
      <c r="B1407" t="s">
        <v>9503</v>
      </c>
      <c r="C1407" t="s">
        <v>13485</v>
      </c>
      <c r="D1407" t="s">
        <v>92</v>
      </c>
      <c r="E1407" t="s">
        <v>1611</v>
      </c>
      <c r="F1407" t="s">
        <v>2935</v>
      </c>
      <c r="G1407" t="s">
        <v>95</v>
      </c>
      <c r="H1407" t="s">
        <v>1612</v>
      </c>
      <c r="I1407" t="s">
        <v>2936</v>
      </c>
      <c r="J1407">
        <v>0</v>
      </c>
      <c r="K1407">
        <v>0</v>
      </c>
      <c r="L1407">
        <v>0</v>
      </c>
      <c r="M1407">
        <v>0</v>
      </c>
      <c r="N1407">
        <v>0</v>
      </c>
      <c r="O1407">
        <v>0</v>
      </c>
    </row>
    <row r="1408" spans="1:15">
      <c r="A1408">
        <v>1066233</v>
      </c>
      <c r="B1408" t="s">
        <v>9504</v>
      </c>
      <c r="C1408" t="s">
        <v>13486</v>
      </c>
      <c r="D1408" t="s">
        <v>92</v>
      </c>
      <c r="E1408" t="s">
        <v>1611</v>
      </c>
      <c r="F1408" t="s">
        <v>2937</v>
      </c>
      <c r="G1408" t="s">
        <v>95</v>
      </c>
      <c r="H1408" t="s">
        <v>1612</v>
      </c>
      <c r="I1408" t="s">
        <v>2938</v>
      </c>
      <c r="J1408">
        <v>0</v>
      </c>
      <c r="K1408">
        <v>0</v>
      </c>
      <c r="L1408">
        <v>0</v>
      </c>
      <c r="M1408">
        <v>0</v>
      </c>
      <c r="N1408">
        <v>0</v>
      </c>
      <c r="O1408">
        <v>0</v>
      </c>
    </row>
    <row r="1409" spans="1:15">
      <c r="A1409">
        <v>1066234</v>
      </c>
      <c r="B1409" t="s">
        <v>9505</v>
      </c>
      <c r="C1409" t="s">
        <v>13487</v>
      </c>
      <c r="D1409" t="s">
        <v>92</v>
      </c>
      <c r="E1409" t="s">
        <v>1611</v>
      </c>
      <c r="F1409" t="s">
        <v>2939</v>
      </c>
      <c r="G1409" t="s">
        <v>95</v>
      </c>
      <c r="H1409" t="s">
        <v>1612</v>
      </c>
      <c r="I1409" t="s">
        <v>2940</v>
      </c>
      <c r="J1409">
        <v>0</v>
      </c>
      <c r="K1409">
        <v>0</v>
      </c>
      <c r="L1409">
        <v>0</v>
      </c>
      <c r="M1409">
        <v>0</v>
      </c>
      <c r="N1409">
        <v>0</v>
      </c>
      <c r="O1409">
        <v>0</v>
      </c>
    </row>
    <row r="1410" spans="1:15">
      <c r="A1410">
        <v>1066235</v>
      </c>
      <c r="B1410" t="s">
        <v>9506</v>
      </c>
      <c r="C1410" t="s">
        <v>13488</v>
      </c>
      <c r="D1410" t="s">
        <v>92</v>
      </c>
      <c r="E1410" t="s">
        <v>1611</v>
      </c>
      <c r="F1410" t="s">
        <v>2941</v>
      </c>
      <c r="G1410" t="s">
        <v>95</v>
      </c>
      <c r="H1410" t="s">
        <v>1612</v>
      </c>
      <c r="I1410" t="s">
        <v>2942</v>
      </c>
      <c r="J1410">
        <v>0</v>
      </c>
      <c r="K1410">
        <v>0</v>
      </c>
      <c r="L1410">
        <v>0</v>
      </c>
      <c r="M1410">
        <v>0</v>
      </c>
      <c r="N1410">
        <v>0</v>
      </c>
      <c r="O1410">
        <v>0</v>
      </c>
    </row>
    <row r="1411" spans="1:15">
      <c r="A1411">
        <v>1066236</v>
      </c>
      <c r="B1411" t="s">
        <v>9507</v>
      </c>
      <c r="C1411" t="s">
        <v>13489</v>
      </c>
      <c r="D1411" t="s">
        <v>92</v>
      </c>
      <c r="E1411" t="s">
        <v>1611</v>
      </c>
      <c r="F1411" t="s">
        <v>2943</v>
      </c>
      <c r="G1411" t="s">
        <v>95</v>
      </c>
      <c r="H1411" t="s">
        <v>1612</v>
      </c>
      <c r="I1411" t="s">
        <v>2944</v>
      </c>
      <c r="J1411">
        <v>0</v>
      </c>
      <c r="K1411">
        <v>0</v>
      </c>
      <c r="L1411">
        <v>0</v>
      </c>
      <c r="M1411">
        <v>0</v>
      </c>
      <c r="N1411">
        <v>0</v>
      </c>
      <c r="O1411">
        <v>0</v>
      </c>
    </row>
    <row r="1412" spans="1:15">
      <c r="A1412">
        <v>1066237</v>
      </c>
      <c r="B1412" t="s">
        <v>9508</v>
      </c>
      <c r="C1412" t="s">
        <v>13490</v>
      </c>
      <c r="D1412" t="s">
        <v>92</v>
      </c>
      <c r="E1412" t="s">
        <v>1611</v>
      </c>
      <c r="F1412" t="s">
        <v>2945</v>
      </c>
      <c r="G1412" t="s">
        <v>95</v>
      </c>
      <c r="H1412" t="s">
        <v>1612</v>
      </c>
      <c r="I1412" t="s">
        <v>2946</v>
      </c>
      <c r="J1412">
        <v>0</v>
      </c>
      <c r="K1412">
        <v>0</v>
      </c>
      <c r="L1412">
        <v>0</v>
      </c>
      <c r="M1412">
        <v>0</v>
      </c>
      <c r="N1412">
        <v>0</v>
      </c>
      <c r="O1412">
        <v>0</v>
      </c>
    </row>
    <row r="1413" spans="1:15">
      <c r="A1413">
        <v>1066238</v>
      </c>
      <c r="B1413" t="s">
        <v>9509</v>
      </c>
      <c r="C1413" t="s">
        <v>13491</v>
      </c>
      <c r="D1413" t="s">
        <v>92</v>
      </c>
      <c r="E1413" t="s">
        <v>1611</v>
      </c>
      <c r="F1413" t="s">
        <v>2947</v>
      </c>
      <c r="G1413" t="s">
        <v>95</v>
      </c>
      <c r="H1413" t="s">
        <v>1612</v>
      </c>
      <c r="I1413" t="s">
        <v>2948</v>
      </c>
      <c r="J1413">
        <v>0</v>
      </c>
      <c r="K1413">
        <v>0</v>
      </c>
      <c r="L1413">
        <v>0</v>
      </c>
      <c r="M1413">
        <v>0</v>
      </c>
      <c r="N1413">
        <v>0</v>
      </c>
      <c r="O1413">
        <v>0</v>
      </c>
    </row>
    <row r="1414" spans="1:15">
      <c r="A1414">
        <v>1066239</v>
      </c>
      <c r="B1414" t="s">
        <v>9510</v>
      </c>
      <c r="C1414" t="s">
        <v>13492</v>
      </c>
      <c r="D1414" t="s">
        <v>92</v>
      </c>
      <c r="E1414" t="s">
        <v>1611</v>
      </c>
      <c r="F1414" t="s">
        <v>2949</v>
      </c>
      <c r="G1414" t="s">
        <v>95</v>
      </c>
      <c r="H1414" t="s">
        <v>1612</v>
      </c>
      <c r="I1414" t="s">
        <v>2950</v>
      </c>
      <c r="J1414">
        <v>0</v>
      </c>
      <c r="K1414">
        <v>0</v>
      </c>
      <c r="L1414">
        <v>0</v>
      </c>
      <c r="M1414">
        <v>0</v>
      </c>
      <c r="N1414">
        <v>0</v>
      </c>
      <c r="O1414">
        <v>0</v>
      </c>
    </row>
    <row r="1415" spans="1:15">
      <c r="A1415">
        <v>1066240</v>
      </c>
      <c r="B1415" t="s">
        <v>9511</v>
      </c>
      <c r="C1415" t="s">
        <v>13493</v>
      </c>
      <c r="D1415" t="s">
        <v>92</v>
      </c>
      <c r="E1415" t="s">
        <v>1611</v>
      </c>
      <c r="F1415" t="s">
        <v>2951</v>
      </c>
      <c r="G1415" t="s">
        <v>95</v>
      </c>
      <c r="H1415" t="s">
        <v>1612</v>
      </c>
      <c r="I1415" t="s">
        <v>2952</v>
      </c>
      <c r="J1415">
        <v>0</v>
      </c>
      <c r="K1415">
        <v>0</v>
      </c>
      <c r="L1415">
        <v>0</v>
      </c>
      <c r="M1415">
        <v>0</v>
      </c>
      <c r="N1415">
        <v>0</v>
      </c>
      <c r="O1415">
        <v>0</v>
      </c>
    </row>
    <row r="1416" spans="1:15">
      <c r="A1416">
        <v>1066241</v>
      </c>
      <c r="B1416" t="s">
        <v>9512</v>
      </c>
      <c r="C1416" t="s">
        <v>13494</v>
      </c>
      <c r="D1416" t="s">
        <v>92</v>
      </c>
      <c r="E1416" t="s">
        <v>1611</v>
      </c>
      <c r="F1416" t="s">
        <v>2953</v>
      </c>
      <c r="G1416" t="s">
        <v>95</v>
      </c>
      <c r="H1416" t="s">
        <v>1612</v>
      </c>
      <c r="I1416" t="s">
        <v>2954</v>
      </c>
      <c r="J1416">
        <v>0</v>
      </c>
      <c r="K1416">
        <v>0</v>
      </c>
      <c r="L1416">
        <v>0</v>
      </c>
      <c r="M1416">
        <v>0</v>
      </c>
      <c r="N1416">
        <v>0</v>
      </c>
      <c r="O1416">
        <v>0</v>
      </c>
    </row>
    <row r="1417" spans="1:15">
      <c r="A1417">
        <v>1066242</v>
      </c>
      <c r="B1417" t="s">
        <v>9513</v>
      </c>
      <c r="C1417" t="s">
        <v>13495</v>
      </c>
      <c r="D1417" t="s">
        <v>92</v>
      </c>
      <c r="E1417" t="s">
        <v>1611</v>
      </c>
      <c r="F1417" t="s">
        <v>2955</v>
      </c>
      <c r="G1417" t="s">
        <v>95</v>
      </c>
      <c r="H1417" t="s">
        <v>1612</v>
      </c>
      <c r="I1417" t="s">
        <v>2956</v>
      </c>
      <c r="J1417">
        <v>0</v>
      </c>
      <c r="K1417">
        <v>0</v>
      </c>
      <c r="L1417">
        <v>0</v>
      </c>
      <c r="M1417">
        <v>0</v>
      </c>
      <c r="N1417">
        <v>0</v>
      </c>
      <c r="O1417">
        <v>0</v>
      </c>
    </row>
    <row r="1418" spans="1:15">
      <c r="A1418">
        <v>1066243</v>
      </c>
      <c r="B1418" t="s">
        <v>9514</v>
      </c>
      <c r="C1418" t="s">
        <v>13496</v>
      </c>
      <c r="D1418" t="s">
        <v>92</v>
      </c>
      <c r="E1418" t="s">
        <v>1611</v>
      </c>
      <c r="F1418" t="s">
        <v>2957</v>
      </c>
      <c r="G1418" t="s">
        <v>95</v>
      </c>
      <c r="H1418" t="s">
        <v>1612</v>
      </c>
      <c r="I1418" t="s">
        <v>2958</v>
      </c>
      <c r="J1418">
        <v>0</v>
      </c>
      <c r="K1418">
        <v>0</v>
      </c>
      <c r="L1418">
        <v>0</v>
      </c>
      <c r="M1418">
        <v>0</v>
      </c>
      <c r="N1418">
        <v>0</v>
      </c>
      <c r="O1418">
        <v>0</v>
      </c>
    </row>
    <row r="1419" spans="1:15">
      <c r="A1419">
        <v>1066290</v>
      </c>
      <c r="B1419" t="s">
        <v>16179</v>
      </c>
      <c r="C1419" t="s">
        <v>16340</v>
      </c>
      <c r="D1419" t="s">
        <v>92</v>
      </c>
      <c r="E1419" t="s">
        <v>1611</v>
      </c>
      <c r="F1419" t="s">
        <v>2959</v>
      </c>
      <c r="G1419" t="s">
        <v>95</v>
      </c>
      <c r="H1419" t="s">
        <v>1612</v>
      </c>
      <c r="I1419" t="s">
        <v>2960</v>
      </c>
      <c r="J1419">
        <v>0</v>
      </c>
      <c r="K1419">
        <v>0</v>
      </c>
      <c r="L1419">
        <v>0</v>
      </c>
      <c r="M1419">
        <v>0</v>
      </c>
      <c r="N1419">
        <v>0</v>
      </c>
      <c r="O1419">
        <v>0</v>
      </c>
    </row>
    <row r="1420" spans="1:15">
      <c r="A1420">
        <v>1070051</v>
      </c>
      <c r="B1420" t="s">
        <v>9515</v>
      </c>
      <c r="C1420" t="s">
        <v>13497</v>
      </c>
      <c r="D1420" t="s">
        <v>92</v>
      </c>
      <c r="E1420" t="s">
        <v>1611</v>
      </c>
      <c r="F1420" t="s">
        <v>2961</v>
      </c>
      <c r="G1420" t="s">
        <v>95</v>
      </c>
      <c r="H1420" t="s">
        <v>1612</v>
      </c>
      <c r="I1420" t="s">
        <v>2962</v>
      </c>
      <c r="J1420">
        <v>0</v>
      </c>
      <c r="K1420">
        <v>0</v>
      </c>
      <c r="L1420">
        <v>1</v>
      </c>
      <c r="M1420">
        <v>0</v>
      </c>
      <c r="N1420">
        <v>0</v>
      </c>
      <c r="O1420">
        <v>0</v>
      </c>
    </row>
    <row r="1421" spans="1:15">
      <c r="A1421">
        <v>1070052</v>
      </c>
      <c r="B1421" t="s">
        <v>16180</v>
      </c>
      <c r="C1421" t="s">
        <v>16341</v>
      </c>
      <c r="D1421" t="s">
        <v>92</v>
      </c>
      <c r="E1421" t="s">
        <v>1611</v>
      </c>
      <c r="F1421" t="s">
        <v>2963</v>
      </c>
      <c r="G1421" t="s">
        <v>95</v>
      </c>
      <c r="H1421" t="s">
        <v>1612</v>
      </c>
      <c r="I1421" t="s">
        <v>2964</v>
      </c>
      <c r="J1421">
        <v>0</v>
      </c>
      <c r="K1421">
        <v>0</v>
      </c>
      <c r="L1421">
        <v>1</v>
      </c>
      <c r="M1421">
        <v>0</v>
      </c>
      <c r="N1421">
        <v>0</v>
      </c>
      <c r="O1421">
        <v>0</v>
      </c>
    </row>
    <row r="1422" spans="1:15">
      <c r="A1422">
        <v>1070061</v>
      </c>
      <c r="B1422" t="s">
        <v>9516</v>
      </c>
      <c r="C1422" t="s">
        <v>13498</v>
      </c>
      <c r="D1422" t="s">
        <v>92</v>
      </c>
      <c r="E1422" t="s">
        <v>1611</v>
      </c>
      <c r="F1422" t="s">
        <v>2965</v>
      </c>
      <c r="G1422" t="s">
        <v>95</v>
      </c>
      <c r="H1422" t="s">
        <v>1612</v>
      </c>
      <c r="I1422" t="s">
        <v>2966</v>
      </c>
      <c r="J1422">
        <v>0</v>
      </c>
      <c r="K1422">
        <v>0</v>
      </c>
      <c r="L1422">
        <v>1</v>
      </c>
      <c r="M1422">
        <v>0</v>
      </c>
      <c r="N1422">
        <v>0</v>
      </c>
      <c r="O1422">
        <v>0</v>
      </c>
    </row>
    <row r="1423" spans="1:15">
      <c r="A1423">
        <v>1070062</v>
      </c>
      <c r="B1423" t="s">
        <v>9517</v>
      </c>
      <c r="C1423" t="s">
        <v>13499</v>
      </c>
      <c r="D1423" t="s">
        <v>92</v>
      </c>
      <c r="E1423" t="s">
        <v>1611</v>
      </c>
      <c r="F1423" t="s">
        <v>2967</v>
      </c>
      <c r="G1423" t="s">
        <v>95</v>
      </c>
      <c r="H1423" t="s">
        <v>1612</v>
      </c>
      <c r="I1423" t="s">
        <v>2968</v>
      </c>
      <c r="J1423">
        <v>0</v>
      </c>
      <c r="K1423">
        <v>0</v>
      </c>
      <c r="L1423">
        <v>1</v>
      </c>
      <c r="M1423">
        <v>0</v>
      </c>
      <c r="N1423">
        <v>0</v>
      </c>
      <c r="O1423">
        <v>0</v>
      </c>
    </row>
    <row r="1424" spans="1:15">
      <c r="A1424">
        <v>1076001</v>
      </c>
      <c r="B1424" t="s">
        <v>9518</v>
      </c>
      <c r="C1424" t="s">
        <v>13500</v>
      </c>
      <c r="D1424" t="s">
        <v>92</v>
      </c>
      <c r="E1424" t="s">
        <v>1611</v>
      </c>
      <c r="F1424" t="s">
        <v>2969</v>
      </c>
      <c r="G1424" t="s">
        <v>95</v>
      </c>
      <c r="H1424" t="s">
        <v>1612</v>
      </c>
      <c r="I1424" t="s">
        <v>2970</v>
      </c>
      <c r="J1424">
        <v>0</v>
      </c>
      <c r="K1424">
        <v>0</v>
      </c>
      <c r="L1424">
        <v>0</v>
      </c>
      <c r="M1424">
        <v>0</v>
      </c>
      <c r="N1424">
        <v>0</v>
      </c>
      <c r="O1424">
        <v>0</v>
      </c>
    </row>
    <row r="1425" spans="1:15">
      <c r="A1425">
        <v>1076002</v>
      </c>
      <c r="B1425" t="s">
        <v>9519</v>
      </c>
      <c r="C1425" t="s">
        <v>13501</v>
      </c>
      <c r="D1425" t="s">
        <v>92</v>
      </c>
      <c r="E1425" t="s">
        <v>1611</v>
      </c>
      <c r="F1425" t="s">
        <v>2971</v>
      </c>
      <c r="G1425" t="s">
        <v>95</v>
      </c>
      <c r="H1425" t="s">
        <v>1612</v>
      </c>
      <c r="I1425" t="s">
        <v>2972</v>
      </c>
      <c r="J1425">
        <v>0</v>
      </c>
      <c r="K1425">
        <v>0</v>
      </c>
      <c r="L1425">
        <v>0</v>
      </c>
      <c r="M1425">
        <v>0</v>
      </c>
      <c r="N1425">
        <v>0</v>
      </c>
      <c r="O1425">
        <v>0</v>
      </c>
    </row>
    <row r="1426" spans="1:15">
      <c r="A1426">
        <v>1076003</v>
      </c>
      <c r="B1426" t="s">
        <v>9520</v>
      </c>
      <c r="C1426" t="s">
        <v>13502</v>
      </c>
      <c r="D1426" t="s">
        <v>92</v>
      </c>
      <c r="E1426" t="s">
        <v>1611</v>
      </c>
      <c r="F1426" t="s">
        <v>2973</v>
      </c>
      <c r="G1426" t="s">
        <v>95</v>
      </c>
      <c r="H1426" t="s">
        <v>1612</v>
      </c>
      <c r="I1426" t="s">
        <v>2974</v>
      </c>
      <c r="J1426">
        <v>0</v>
      </c>
      <c r="K1426">
        <v>0</v>
      </c>
      <c r="L1426">
        <v>0</v>
      </c>
      <c r="M1426">
        <v>0</v>
      </c>
      <c r="N1426">
        <v>0</v>
      </c>
      <c r="O1426">
        <v>0</v>
      </c>
    </row>
    <row r="1427" spans="1:15">
      <c r="A1427">
        <v>1076004</v>
      </c>
      <c r="B1427" t="s">
        <v>9521</v>
      </c>
      <c r="C1427" t="s">
        <v>13503</v>
      </c>
      <c r="D1427" t="s">
        <v>92</v>
      </c>
      <c r="E1427" t="s">
        <v>1611</v>
      </c>
      <c r="F1427" t="s">
        <v>2975</v>
      </c>
      <c r="G1427" t="s">
        <v>95</v>
      </c>
      <c r="H1427" t="s">
        <v>1612</v>
      </c>
      <c r="I1427" t="s">
        <v>2976</v>
      </c>
      <c r="J1427">
        <v>0</v>
      </c>
      <c r="K1427">
        <v>0</v>
      </c>
      <c r="L1427">
        <v>0</v>
      </c>
      <c r="M1427">
        <v>0</v>
      </c>
      <c r="N1427">
        <v>0</v>
      </c>
      <c r="O1427">
        <v>0</v>
      </c>
    </row>
    <row r="1428" spans="1:15">
      <c r="A1428">
        <v>1076005</v>
      </c>
      <c r="B1428" t="s">
        <v>9522</v>
      </c>
      <c r="C1428" t="s">
        <v>13504</v>
      </c>
      <c r="D1428" t="s">
        <v>92</v>
      </c>
      <c r="E1428" t="s">
        <v>1611</v>
      </c>
      <c r="F1428" t="s">
        <v>2977</v>
      </c>
      <c r="G1428" t="s">
        <v>95</v>
      </c>
      <c r="H1428" t="s">
        <v>1612</v>
      </c>
      <c r="I1428" t="s">
        <v>2978</v>
      </c>
      <c r="J1428">
        <v>0</v>
      </c>
      <c r="K1428">
        <v>0</v>
      </c>
      <c r="L1428">
        <v>0</v>
      </c>
      <c r="M1428">
        <v>0</v>
      </c>
      <c r="N1428">
        <v>0</v>
      </c>
      <c r="O1428">
        <v>0</v>
      </c>
    </row>
    <row r="1429" spans="1:15">
      <c r="A1429">
        <v>1076006</v>
      </c>
      <c r="B1429" t="s">
        <v>9523</v>
      </c>
      <c r="C1429" t="s">
        <v>13505</v>
      </c>
      <c r="D1429" t="s">
        <v>92</v>
      </c>
      <c r="E1429" t="s">
        <v>1611</v>
      </c>
      <c r="F1429" t="s">
        <v>2979</v>
      </c>
      <c r="G1429" t="s">
        <v>95</v>
      </c>
      <c r="H1429" t="s">
        <v>1612</v>
      </c>
      <c r="I1429" t="s">
        <v>2980</v>
      </c>
      <c r="J1429">
        <v>0</v>
      </c>
      <c r="K1429">
        <v>0</v>
      </c>
      <c r="L1429">
        <v>0</v>
      </c>
      <c r="M1429">
        <v>0</v>
      </c>
      <c r="N1429">
        <v>0</v>
      </c>
      <c r="O1429">
        <v>0</v>
      </c>
    </row>
    <row r="1430" spans="1:15">
      <c r="A1430">
        <v>1076007</v>
      </c>
      <c r="B1430" t="s">
        <v>9524</v>
      </c>
      <c r="C1430" t="s">
        <v>13506</v>
      </c>
      <c r="D1430" t="s">
        <v>92</v>
      </c>
      <c r="E1430" t="s">
        <v>1611</v>
      </c>
      <c r="F1430" t="s">
        <v>2981</v>
      </c>
      <c r="G1430" t="s">
        <v>95</v>
      </c>
      <c r="H1430" t="s">
        <v>1612</v>
      </c>
      <c r="I1430" t="s">
        <v>2982</v>
      </c>
      <c r="J1430">
        <v>0</v>
      </c>
      <c r="K1430">
        <v>0</v>
      </c>
      <c r="L1430">
        <v>0</v>
      </c>
      <c r="M1430">
        <v>0</v>
      </c>
      <c r="N1430">
        <v>0</v>
      </c>
      <c r="O1430">
        <v>0</v>
      </c>
    </row>
    <row r="1431" spans="1:15">
      <c r="A1431">
        <v>1076008</v>
      </c>
      <c r="B1431" t="s">
        <v>9525</v>
      </c>
      <c r="C1431" t="s">
        <v>13507</v>
      </c>
      <c r="D1431" t="s">
        <v>92</v>
      </c>
      <c r="E1431" t="s">
        <v>1611</v>
      </c>
      <c r="F1431" t="s">
        <v>2983</v>
      </c>
      <c r="G1431" t="s">
        <v>95</v>
      </c>
      <c r="H1431" t="s">
        <v>1612</v>
      </c>
      <c r="I1431" t="s">
        <v>2984</v>
      </c>
      <c r="J1431">
        <v>0</v>
      </c>
      <c r="K1431">
        <v>0</v>
      </c>
      <c r="L1431">
        <v>0</v>
      </c>
      <c r="M1431">
        <v>0</v>
      </c>
      <c r="N1431">
        <v>0</v>
      </c>
      <c r="O1431">
        <v>0</v>
      </c>
    </row>
    <row r="1432" spans="1:15">
      <c r="A1432">
        <v>1076009</v>
      </c>
      <c r="B1432" t="s">
        <v>9526</v>
      </c>
      <c r="C1432" t="s">
        <v>13508</v>
      </c>
      <c r="D1432" t="s">
        <v>92</v>
      </c>
      <c r="E1432" t="s">
        <v>1611</v>
      </c>
      <c r="F1432" t="s">
        <v>2985</v>
      </c>
      <c r="G1432" t="s">
        <v>95</v>
      </c>
      <c r="H1432" t="s">
        <v>1612</v>
      </c>
      <c r="I1432" t="s">
        <v>2986</v>
      </c>
      <c r="J1432">
        <v>0</v>
      </c>
      <c r="K1432">
        <v>0</v>
      </c>
      <c r="L1432">
        <v>0</v>
      </c>
      <c r="M1432">
        <v>0</v>
      </c>
      <c r="N1432">
        <v>0</v>
      </c>
      <c r="O1432">
        <v>0</v>
      </c>
    </row>
    <row r="1433" spans="1:15">
      <c r="A1433">
        <v>1076010</v>
      </c>
      <c r="B1433" t="s">
        <v>9527</v>
      </c>
      <c r="C1433" t="s">
        <v>13509</v>
      </c>
      <c r="D1433" t="s">
        <v>92</v>
      </c>
      <c r="E1433" t="s">
        <v>1611</v>
      </c>
      <c r="F1433" t="s">
        <v>2987</v>
      </c>
      <c r="G1433" t="s">
        <v>95</v>
      </c>
      <c r="H1433" t="s">
        <v>1612</v>
      </c>
      <c r="I1433" t="s">
        <v>2988</v>
      </c>
      <c r="J1433">
        <v>0</v>
      </c>
      <c r="K1433">
        <v>0</v>
      </c>
      <c r="L1433">
        <v>0</v>
      </c>
      <c r="M1433">
        <v>0</v>
      </c>
      <c r="N1433">
        <v>0</v>
      </c>
      <c r="O1433">
        <v>0</v>
      </c>
    </row>
    <row r="1434" spans="1:15">
      <c r="A1434">
        <v>1076011</v>
      </c>
      <c r="B1434" t="s">
        <v>9528</v>
      </c>
      <c r="C1434" t="s">
        <v>13510</v>
      </c>
      <c r="D1434" t="s">
        <v>92</v>
      </c>
      <c r="E1434" t="s">
        <v>1611</v>
      </c>
      <c r="F1434" t="s">
        <v>2989</v>
      </c>
      <c r="G1434" t="s">
        <v>95</v>
      </c>
      <c r="H1434" t="s">
        <v>1612</v>
      </c>
      <c r="I1434" t="s">
        <v>2990</v>
      </c>
      <c r="J1434">
        <v>0</v>
      </c>
      <c r="K1434">
        <v>0</v>
      </c>
      <c r="L1434">
        <v>0</v>
      </c>
      <c r="M1434">
        <v>0</v>
      </c>
      <c r="N1434">
        <v>0</v>
      </c>
      <c r="O1434">
        <v>0</v>
      </c>
    </row>
    <row r="1435" spans="1:15">
      <c r="A1435">
        <v>1076012</v>
      </c>
      <c r="B1435" t="s">
        <v>9529</v>
      </c>
      <c r="C1435" t="s">
        <v>13511</v>
      </c>
      <c r="D1435" t="s">
        <v>92</v>
      </c>
      <c r="E1435" t="s">
        <v>1611</v>
      </c>
      <c r="F1435" t="s">
        <v>2991</v>
      </c>
      <c r="G1435" t="s">
        <v>95</v>
      </c>
      <c r="H1435" t="s">
        <v>1612</v>
      </c>
      <c r="I1435" t="s">
        <v>2992</v>
      </c>
      <c r="J1435">
        <v>0</v>
      </c>
      <c r="K1435">
        <v>0</v>
      </c>
      <c r="L1435">
        <v>0</v>
      </c>
      <c r="M1435">
        <v>0</v>
      </c>
      <c r="N1435">
        <v>0</v>
      </c>
      <c r="O1435">
        <v>0</v>
      </c>
    </row>
    <row r="1436" spans="1:15">
      <c r="A1436">
        <v>1076013</v>
      </c>
      <c r="B1436" t="s">
        <v>9530</v>
      </c>
      <c r="C1436" t="s">
        <v>13512</v>
      </c>
      <c r="D1436" t="s">
        <v>92</v>
      </c>
      <c r="E1436" t="s">
        <v>1611</v>
      </c>
      <c r="F1436" t="s">
        <v>2993</v>
      </c>
      <c r="G1436" t="s">
        <v>95</v>
      </c>
      <c r="H1436" t="s">
        <v>1612</v>
      </c>
      <c r="I1436" t="s">
        <v>2994</v>
      </c>
      <c r="J1436">
        <v>0</v>
      </c>
      <c r="K1436">
        <v>0</v>
      </c>
      <c r="L1436">
        <v>0</v>
      </c>
      <c r="M1436">
        <v>0</v>
      </c>
      <c r="N1436">
        <v>0</v>
      </c>
      <c r="O1436">
        <v>0</v>
      </c>
    </row>
    <row r="1437" spans="1:15">
      <c r="A1437">
        <v>1076014</v>
      </c>
      <c r="B1437" t="s">
        <v>9531</v>
      </c>
      <c r="C1437" t="s">
        <v>13513</v>
      </c>
      <c r="D1437" t="s">
        <v>92</v>
      </c>
      <c r="E1437" t="s">
        <v>1611</v>
      </c>
      <c r="F1437" t="s">
        <v>2995</v>
      </c>
      <c r="G1437" t="s">
        <v>95</v>
      </c>
      <c r="H1437" t="s">
        <v>1612</v>
      </c>
      <c r="I1437" t="s">
        <v>2996</v>
      </c>
      <c r="J1437">
        <v>0</v>
      </c>
      <c r="K1437">
        <v>0</v>
      </c>
      <c r="L1437">
        <v>0</v>
      </c>
      <c r="M1437">
        <v>0</v>
      </c>
      <c r="N1437">
        <v>0</v>
      </c>
      <c r="O1437">
        <v>0</v>
      </c>
    </row>
    <row r="1438" spans="1:15">
      <c r="A1438">
        <v>1076015</v>
      </c>
      <c r="B1438" t="s">
        <v>9532</v>
      </c>
      <c r="C1438" t="s">
        <v>13514</v>
      </c>
      <c r="D1438" t="s">
        <v>92</v>
      </c>
      <c r="E1438" t="s">
        <v>1611</v>
      </c>
      <c r="F1438" t="s">
        <v>2997</v>
      </c>
      <c r="G1438" t="s">
        <v>95</v>
      </c>
      <c r="H1438" t="s">
        <v>1612</v>
      </c>
      <c r="I1438" t="s">
        <v>2998</v>
      </c>
      <c r="J1438">
        <v>0</v>
      </c>
      <c r="K1438">
        <v>0</v>
      </c>
      <c r="L1438">
        <v>0</v>
      </c>
      <c r="M1438">
        <v>0</v>
      </c>
      <c r="N1438">
        <v>0</v>
      </c>
      <c r="O1438">
        <v>0</v>
      </c>
    </row>
    <row r="1439" spans="1:15">
      <c r="A1439">
        <v>1076016</v>
      </c>
      <c r="B1439" t="s">
        <v>9533</v>
      </c>
      <c r="C1439" t="s">
        <v>13515</v>
      </c>
      <c r="D1439" t="s">
        <v>92</v>
      </c>
      <c r="E1439" t="s">
        <v>1611</v>
      </c>
      <c r="F1439" t="s">
        <v>2999</v>
      </c>
      <c r="G1439" t="s">
        <v>95</v>
      </c>
      <c r="H1439" t="s">
        <v>1612</v>
      </c>
      <c r="I1439" t="s">
        <v>3000</v>
      </c>
      <c r="J1439">
        <v>0</v>
      </c>
      <c r="K1439">
        <v>0</v>
      </c>
      <c r="L1439">
        <v>0</v>
      </c>
      <c r="M1439">
        <v>0</v>
      </c>
      <c r="N1439">
        <v>0</v>
      </c>
      <c r="O1439">
        <v>0</v>
      </c>
    </row>
    <row r="1440" spans="1:15">
      <c r="A1440">
        <v>1076017</v>
      </c>
      <c r="B1440" t="s">
        <v>9534</v>
      </c>
      <c r="C1440" t="s">
        <v>13516</v>
      </c>
      <c r="D1440" t="s">
        <v>92</v>
      </c>
      <c r="E1440" t="s">
        <v>1611</v>
      </c>
      <c r="F1440" t="s">
        <v>3001</v>
      </c>
      <c r="G1440" t="s">
        <v>95</v>
      </c>
      <c r="H1440" t="s">
        <v>1612</v>
      </c>
      <c r="I1440" t="s">
        <v>3002</v>
      </c>
      <c r="J1440">
        <v>0</v>
      </c>
      <c r="K1440">
        <v>0</v>
      </c>
      <c r="L1440">
        <v>0</v>
      </c>
      <c r="M1440">
        <v>0</v>
      </c>
      <c r="N1440">
        <v>0</v>
      </c>
      <c r="O1440">
        <v>0</v>
      </c>
    </row>
    <row r="1441" spans="1:15">
      <c r="A1441">
        <v>1076018</v>
      </c>
      <c r="B1441" t="s">
        <v>9535</v>
      </c>
      <c r="C1441" t="s">
        <v>13517</v>
      </c>
      <c r="D1441" t="s">
        <v>92</v>
      </c>
      <c r="E1441" t="s">
        <v>1611</v>
      </c>
      <c r="F1441" t="s">
        <v>3003</v>
      </c>
      <c r="G1441" t="s">
        <v>95</v>
      </c>
      <c r="H1441" t="s">
        <v>1612</v>
      </c>
      <c r="I1441" t="s">
        <v>3004</v>
      </c>
      <c r="J1441">
        <v>0</v>
      </c>
      <c r="K1441">
        <v>0</v>
      </c>
      <c r="L1441">
        <v>0</v>
      </c>
      <c r="M1441">
        <v>0</v>
      </c>
      <c r="N1441">
        <v>0</v>
      </c>
      <c r="O1441">
        <v>0</v>
      </c>
    </row>
    <row r="1442" spans="1:15">
      <c r="A1442">
        <v>1076019</v>
      </c>
      <c r="B1442" t="s">
        <v>9536</v>
      </c>
      <c r="C1442" t="s">
        <v>13518</v>
      </c>
      <c r="D1442" t="s">
        <v>92</v>
      </c>
      <c r="E1442" t="s">
        <v>1611</v>
      </c>
      <c r="F1442" t="s">
        <v>3005</v>
      </c>
      <c r="G1442" t="s">
        <v>95</v>
      </c>
      <c r="H1442" t="s">
        <v>1612</v>
      </c>
      <c r="I1442" t="s">
        <v>3006</v>
      </c>
      <c r="J1442">
        <v>0</v>
      </c>
      <c r="K1442">
        <v>0</v>
      </c>
      <c r="L1442">
        <v>0</v>
      </c>
      <c r="M1442">
        <v>0</v>
      </c>
      <c r="N1442">
        <v>0</v>
      </c>
      <c r="O1442">
        <v>0</v>
      </c>
    </row>
    <row r="1443" spans="1:15">
      <c r="A1443">
        <v>1076020</v>
      </c>
      <c r="B1443" t="s">
        <v>9537</v>
      </c>
      <c r="C1443" t="s">
        <v>13519</v>
      </c>
      <c r="D1443" t="s">
        <v>92</v>
      </c>
      <c r="E1443" t="s">
        <v>1611</v>
      </c>
      <c r="F1443" t="s">
        <v>3007</v>
      </c>
      <c r="G1443" t="s">
        <v>95</v>
      </c>
      <c r="H1443" t="s">
        <v>1612</v>
      </c>
      <c r="I1443" t="s">
        <v>3008</v>
      </c>
      <c r="J1443">
        <v>0</v>
      </c>
      <c r="K1443">
        <v>0</v>
      </c>
      <c r="L1443">
        <v>0</v>
      </c>
      <c r="M1443">
        <v>0</v>
      </c>
      <c r="N1443">
        <v>0</v>
      </c>
      <c r="O1443">
        <v>0</v>
      </c>
    </row>
    <row r="1444" spans="1:15">
      <c r="A1444">
        <v>1076021</v>
      </c>
      <c r="B1444" t="s">
        <v>9538</v>
      </c>
      <c r="C1444" t="s">
        <v>13520</v>
      </c>
      <c r="D1444" t="s">
        <v>92</v>
      </c>
      <c r="E1444" t="s">
        <v>1611</v>
      </c>
      <c r="F1444" t="s">
        <v>3009</v>
      </c>
      <c r="G1444" t="s">
        <v>95</v>
      </c>
      <c r="H1444" t="s">
        <v>1612</v>
      </c>
      <c r="I1444" t="s">
        <v>3010</v>
      </c>
      <c r="J1444">
        <v>0</v>
      </c>
      <c r="K1444">
        <v>0</v>
      </c>
      <c r="L1444">
        <v>0</v>
      </c>
      <c r="M1444">
        <v>0</v>
      </c>
      <c r="N1444">
        <v>0</v>
      </c>
      <c r="O1444">
        <v>0</v>
      </c>
    </row>
    <row r="1445" spans="1:15">
      <c r="A1445">
        <v>1076022</v>
      </c>
      <c r="B1445" t="s">
        <v>9539</v>
      </c>
      <c r="C1445" t="s">
        <v>13521</v>
      </c>
      <c r="D1445" t="s">
        <v>92</v>
      </c>
      <c r="E1445" t="s">
        <v>1611</v>
      </c>
      <c r="F1445" t="s">
        <v>3011</v>
      </c>
      <c r="G1445" t="s">
        <v>95</v>
      </c>
      <c r="H1445" t="s">
        <v>1612</v>
      </c>
      <c r="I1445" t="s">
        <v>3012</v>
      </c>
      <c r="J1445">
        <v>0</v>
      </c>
      <c r="K1445">
        <v>0</v>
      </c>
      <c r="L1445">
        <v>0</v>
      </c>
      <c r="M1445">
        <v>0</v>
      </c>
      <c r="N1445">
        <v>0</v>
      </c>
      <c r="O1445">
        <v>0</v>
      </c>
    </row>
    <row r="1446" spans="1:15">
      <c r="A1446">
        <v>1076023</v>
      </c>
      <c r="B1446" t="s">
        <v>9540</v>
      </c>
      <c r="C1446" t="s">
        <v>13522</v>
      </c>
      <c r="D1446" t="s">
        <v>92</v>
      </c>
      <c r="E1446" t="s">
        <v>1611</v>
      </c>
      <c r="F1446" t="s">
        <v>3013</v>
      </c>
      <c r="G1446" t="s">
        <v>95</v>
      </c>
      <c r="H1446" t="s">
        <v>1612</v>
      </c>
      <c r="I1446" t="s">
        <v>3014</v>
      </c>
      <c r="J1446">
        <v>0</v>
      </c>
      <c r="K1446">
        <v>0</v>
      </c>
      <c r="L1446">
        <v>0</v>
      </c>
      <c r="M1446">
        <v>0</v>
      </c>
      <c r="N1446">
        <v>0</v>
      </c>
      <c r="O1446">
        <v>0</v>
      </c>
    </row>
    <row r="1447" spans="1:15">
      <c r="A1447">
        <v>1076024</v>
      </c>
      <c r="B1447" t="s">
        <v>9541</v>
      </c>
      <c r="C1447" t="s">
        <v>13523</v>
      </c>
      <c r="D1447" t="s">
        <v>92</v>
      </c>
      <c r="E1447" t="s">
        <v>1611</v>
      </c>
      <c r="F1447" t="s">
        <v>3015</v>
      </c>
      <c r="G1447" t="s">
        <v>95</v>
      </c>
      <c r="H1447" t="s">
        <v>1612</v>
      </c>
      <c r="I1447" t="s">
        <v>3016</v>
      </c>
      <c r="J1447">
        <v>0</v>
      </c>
      <c r="K1447">
        <v>0</v>
      </c>
      <c r="L1447">
        <v>0</v>
      </c>
      <c r="M1447">
        <v>0</v>
      </c>
      <c r="N1447">
        <v>0</v>
      </c>
      <c r="O1447">
        <v>0</v>
      </c>
    </row>
    <row r="1448" spans="1:15">
      <c r="A1448">
        <v>1076025</v>
      </c>
      <c r="B1448" t="s">
        <v>9542</v>
      </c>
      <c r="C1448" t="s">
        <v>13524</v>
      </c>
      <c r="D1448" t="s">
        <v>92</v>
      </c>
      <c r="E1448" t="s">
        <v>1611</v>
      </c>
      <c r="F1448" t="s">
        <v>3017</v>
      </c>
      <c r="G1448" t="s">
        <v>95</v>
      </c>
      <c r="H1448" t="s">
        <v>1612</v>
      </c>
      <c r="I1448" t="s">
        <v>3018</v>
      </c>
      <c r="J1448">
        <v>0</v>
      </c>
      <c r="K1448">
        <v>0</v>
      </c>
      <c r="L1448">
        <v>0</v>
      </c>
      <c r="M1448">
        <v>0</v>
      </c>
      <c r="N1448">
        <v>0</v>
      </c>
      <c r="O1448">
        <v>0</v>
      </c>
    </row>
    <row r="1449" spans="1:15">
      <c r="A1449">
        <v>1076026</v>
      </c>
      <c r="B1449" t="s">
        <v>9543</v>
      </c>
      <c r="C1449" t="s">
        <v>13525</v>
      </c>
      <c r="D1449" t="s">
        <v>92</v>
      </c>
      <c r="E1449" t="s">
        <v>1611</v>
      </c>
      <c r="F1449" t="s">
        <v>3019</v>
      </c>
      <c r="G1449" t="s">
        <v>95</v>
      </c>
      <c r="H1449" t="s">
        <v>1612</v>
      </c>
      <c r="I1449" t="s">
        <v>3020</v>
      </c>
      <c r="J1449">
        <v>0</v>
      </c>
      <c r="K1449">
        <v>0</v>
      </c>
      <c r="L1449">
        <v>0</v>
      </c>
      <c r="M1449">
        <v>0</v>
      </c>
      <c r="N1449">
        <v>0</v>
      </c>
      <c r="O1449">
        <v>0</v>
      </c>
    </row>
    <row r="1450" spans="1:15">
      <c r="A1450">
        <v>1076027</v>
      </c>
      <c r="B1450" t="s">
        <v>9544</v>
      </c>
      <c r="C1450" t="s">
        <v>13526</v>
      </c>
      <c r="D1450" t="s">
        <v>92</v>
      </c>
      <c r="E1450" t="s">
        <v>1611</v>
      </c>
      <c r="F1450" t="s">
        <v>3021</v>
      </c>
      <c r="G1450" t="s">
        <v>95</v>
      </c>
      <c r="H1450" t="s">
        <v>1612</v>
      </c>
      <c r="I1450" t="s">
        <v>3022</v>
      </c>
      <c r="J1450">
        <v>0</v>
      </c>
      <c r="K1450">
        <v>0</v>
      </c>
      <c r="L1450">
        <v>0</v>
      </c>
      <c r="M1450">
        <v>0</v>
      </c>
      <c r="N1450">
        <v>0</v>
      </c>
      <c r="O1450">
        <v>0</v>
      </c>
    </row>
    <row r="1451" spans="1:15">
      <c r="A1451">
        <v>1076028</v>
      </c>
      <c r="B1451" t="s">
        <v>9545</v>
      </c>
      <c r="C1451" t="s">
        <v>13527</v>
      </c>
      <c r="D1451" t="s">
        <v>92</v>
      </c>
      <c r="E1451" t="s">
        <v>1611</v>
      </c>
      <c r="F1451" t="s">
        <v>3023</v>
      </c>
      <c r="G1451" t="s">
        <v>95</v>
      </c>
      <c r="H1451" t="s">
        <v>1612</v>
      </c>
      <c r="I1451" t="s">
        <v>3024</v>
      </c>
      <c r="J1451">
        <v>0</v>
      </c>
      <c r="K1451">
        <v>0</v>
      </c>
      <c r="L1451">
        <v>0</v>
      </c>
      <c r="M1451">
        <v>0</v>
      </c>
      <c r="N1451">
        <v>0</v>
      </c>
      <c r="O1451">
        <v>0</v>
      </c>
    </row>
    <row r="1452" spans="1:15">
      <c r="A1452">
        <v>1076029</v>
      </c>
      <c r="B1452" t="s">
        <v>9546</v>
      </c>
      <c r="C1452" t="s">
        <v>13528</v>
      </c>
      <c r="D1452" t="s">
        <v>92</v>
      </c>
      <c r="E1452" t="s">
        <v>1611</v>
      </c>
      <c r="F1452" t="s">
        <v>3025</v>
      </c>
      <c r="G1452" t="s">
        <v>95</v>
      </c>
      <c r="H1452" t="s">
        <v>1612</v>
      </c>
      <c r="I1452" t="s">
        <v>3026</v>
      </c>
      <c r="J1452">
        <v>0</v>
      </c>
      <c r="K1452">
        <v>0</v>
      </c>
      <c r="L1452">
        <v>0</v>
      </c>
      <c r="M1452">
        <v>0</v>
      </c>
      <c r="N1452">
        <v>0</v>
      </c>
      <c r="O1452">
        <v>0</v>
      </c>
    </row>
    <row r="1453" spans="1:15">
      <c r="A1453">
        <v>1076030</v>
      </c>
      <c r="B1453" t="s">
        <v>9547</v>
      </c>
      <c r="C1453" t="s">
        <v>13529</v>
      </c>
      <c r="D1453" t="s">
        <v>92</v>
      </c>
      <c r="E1453" t="s">
        <v>1611</v>
      </c>
      <c r="F1453" t="s">
        <v>3027</v>
      </c>
      <c r="G1453" t="s">
        <v>95</v>
      </c>
      <c r="H1453" t="s">
        <v>1612</v>
      </c>
      <c r="I1453" t="s">
        <v>3028</v>
      </c>
      <c r="J1453">
        <v>0</v>
      </c>
      <c r="K1453">
        <v>0</v>
      </c>
      <c r="L1453">
        <v>0</v>
      </c>
      <c r="M1453">
        <v>0</v>
      </c>
      <c r="N1453">
        <v>0</v>
      </c>
      <c r="O1453">
        <v>0</v>
      </c>
    </row>
    <row r="1454" spans="1:15">
      <c r="A1454">
        <v>1076031</v>
      </c>
      <c r="B1454" t="s">
        <v>9548</v>
      </c>
      <c r="C1454" t="s">
        <v>13530</v>
      </c>
      <c r="D1454" t="s">
        <v>92</v>
      </c>
      <c r="E1454" t="s">
        <v>1611</v>
      </c>
      <c r="F1454" t="s">
        <v>3029</v>
      </c>
      <c r="G1454" t="s">
        <v>95</v>
      </c>
      <c r="H1454" t="s">
        <v>1612</v>
      </c>
      <c r="I1454" t="s">
        <v>3030</v>
      </c>
      <c r="J1454">
        <v>0</v>
      </c>
      <c r="K1454">
        <v>0</v>
      </c>
      <c r="L1454">
        <v>0</v>
      </c>
      <c r="M1454">
        <v>0</v>
      </c>
      <c r="N1454">
        <v>0</v>
      </c>
      <c r="O1454">
        <v>0</v>
      </c>
    </row>
    <row r="1455" spans="1:15">
      <c r="A1455">
        <v>1076032</v>
      </c>
      <c r="B1455" t="s">
        <v>9549</v>
      </c>
      <c r="C1455" t="s">
        <v>13531</v>
      </c>
      <c r="D1455" t="s">
        <v>92</v>
      </c>
      <c r="E1455" t="s">
        <v>1611</v>
      </c>
      <c r="F1455" t="s">
        <v>3031</v>
      </c>
      <c r="G1455" t="s">
        <v>95</v>
      </c>
      <c r="H1455" t="s">
        <v>1612</v>
      </c>
      <c r="I1455" t="s">
        <v>3032</v>
      </c>
      <c r="J1455">
        <v>0</v>
      </c>
      <c r="K1455">
        <v>0</v>
      </c>
      <c r="L1455">
        <v>0</v>
      </c>
      <c r="M1455">
        <v>0</v>
      </c>
      <c r="N1455">
        <v>0</v>
      </c>
      <c r="O1455">
        <v>0</v>
      </c>
    </row>
    <row r="1456" spans="1:15">
      <c r="A1456">
        <v>1076033</v>
      </c>
      <c r="B1456" t="s">
        <v>9550</v>
      </c>
      <c r="C1456" t="s">
        <v>13532</v>
      </c>
      <c r="D1456" t="s">
        <v>92</v>
      </c>
      <c r="E1456" t="s">
        <v>1611</v>
      </c>
      <c r="F1456" t="s">
        <v>3033</v>
      </c>
      <c r="G1456" t="s">
        <v>95</v>
      </c>
      <c r="H1456" t="s">
        <v>1612</v>
      </c>
      <c r="I1456" t="s">
        <v>3034</v>
      </c>
      <c r="J1456">
        <v>0</v>
      </c>
      <c r="K1456">
        <v>0</v>
      </c>
      <c r="L1456">
        <v>0</v>
      </c>
      <c r="M1456">
        <v>0</v>
      </c>
      <c r="N1456">
        <v>0</v>
      </c>
      <c r="O1456">
        <v>0</v>
      </c>
    </row>
    <row r="1457" spans="1:15">
      <c r="A1457">
        <v>1076034</v>
      </c>
      <c r="B1457" t="s">
        <v>9551</v>
      </c>
      <c r="C1457" t="s">
        <v>13533</v>
      </c>
      <c r="D1457" t="s">
        <v>92</v>
      </c>
      <c r="E1457" t="s">
        <v>1611</v>
      </c>
      <c r="F1457" t="s">
        <v>3035</v>
      </c>
      <c r="G1457" t="s">
        <v>95</v>
      </c>
      <c r="H1457" t="s">
        <v>1612</v>
      </c>
      <c r="I1457" t="s">
        <v>3036</v>
      </c>
      <c r="J1457">
        <v>0</v>
      </c>
      <c r="K1457">
        <v>0</v>
      </c>
      <c r="L1457">
        <v>0</v>
      </c>
      <c r="M1457">
        <v>0</v>
      </c>
      <c r="N1457">
        <v>0</v>
      </c>
      <c r="O1457">
        <v>0</v>
      </c>
    </row>
    <row r="1458" spans="1:15">
      <c r="A1458">
        <v>1076035</v>
      </c>
      <c r="B1458" t="s">
        <v>9552</v>
      </c>
      <c r="C1458" t="s">
        <v>13534</v>
      </c>
      <c r="D1458" t="s">
        <v>92</v>
      </c>
      <c r="E1458" t="s">
        <v>1611</v>
      </c>
      <c r="F1458" t="s">
        <v>3037</v>
      </c>
      <c r="G1458" t="s">
        <v>95</v>
      </c>
      <c r="H1458" t="s">
        <v>1612</v>
      </c>
      <c r="I1458" t="s">
        <v>3038</v>
      </c>
      <c r="J1458">
        <v>0</v>
      </c>
      <c r="K1458">
        <v>0</v>
      </c>
      <c r="L1458">
        <v>0</v>
      </c>
      <c r="M1458">
        <v>0</v>
      </c>
      <c r="N1458">
        <v>0</v>
      </c>
      <c r="O1458">
        <v>0</v>
      </c>
    </row>
    <row r="1459" spans="1:15">
      <c r="A1459">
        <v>1076036</v>
      </c>
      <c r="B1459" t="s">
        <v>9553</v>
      </c>
      <c r="C1459" t="s">
        <v>13535</v>
      </c>
      <c r="D1459" t="s">
        <v>92</v>
      </c>
      <c r="E1459" t="s">
        <v>1611</v>
      </c>
      <c r="F1459" t="s">
        <v>3039</v>
      </c>
      <c r="G1459" t="s">
        <v>95</v>
      </c>
      <c r="H1459" t="s">
        <v>1612</v>
      </c>
      <c r="I1459" t="s">
        <v>3040</v>
      </c>
      <c r="J1459">
        <v>0</v>
      </c>
      <c r="K1459">
        <v>0</v>
      </c>
      <c r="L1459">
        <v>0</v>
      </c>
      <c r="M1459">
        <v>0</v>
      </c>
      <c r="N1459">
        <v>0</v>
      </c>
      <c r="O1459">
        <v>0</v>
      </c>
    </row>
    <row r="1460" spans="1:15">
      <c r="A1460">
        <v>1076037</v>
      </c>
      <c r="B1460" t="s">
        <v>9554</v>
      </c>
      <c r="C1460" t="s">
        <v>13536</v>
      </c>
      <c r="D1460" t="s">
        <v>92</v>
      </c>
      <c r="E1460" t="s">
        <v>1611</v>
      </c>
      <c r="F1460" t="s">
        <v>3041</v>
      </c>
      <c r="G1460" t="s">
        <v>95</v>
      </c>
      <c r="H1460" t="s">
        <v>1612</v>
      </c>
      <c r="I1460" t="s">
        <v>3042</v>
      </c>
      <c r="J1460">
        <v>0</v>
      </c>
      <c r="K1460">
        <v>0</v>
      </c>
      <c r="L1460">
        <v>0</v>
      </c>
      <c r="M1460">
        <v>0</v>
      </c>
      <c r="N1460">
        <v>0</v>
      </c>
      <c r="O1460">
        <v>0</v>
      </c>
    </row>
    <row r="1461" spans="1:15">
      <c r="A1461">
        <v>1076090</v>
      </c>
      <c r="B1461" t="s">
        <v>16181</v>
      </c>
      <c r="C1461" t="s">
        <v>16342</v>
      </c>
      <c r="D1461" t="s">
        <v>92</v>
      </c>
      <c r="E1461" t="s">
        <v>1611</v>
      </c>
      <c r="F1461" t="s">
        <v>3043</v>
      </c>
      <c r="G1461" t="s">
        <v>95</v>
      </c>
      <c r="H1461" t="s">
        <v>1612</v>
      </c>
      <c r="I1461" t="s">
        <v>3044</v>
      </c>
      <c r="J1461">
        <v>0</v>
      </c>
      <c r="K1461">
        <v>0</v>
      </c>
      <c r="L1461">
        <v>0</v>
      </c>
      <c r="M1461">
        <v>0</v>
      </c>
      <c r="N1461">
        <v>0</v>
      </c>
      <c r="O1461">
        <v>0</v>
      </c>
    </row>
    <row r="1462" spans="1:15">
      <c r="A1462">
        <v>1076101</v>
      </c>
      <c r="B1462" t="s">
        <v>9555</v>
      </c>
      <c r="C1462" t="s">
        <v>13537</v>
      </c>
      <c r="D1462" t="s">
        <v>92</v>
      </c>
      <c r="E1462" t="s">
        <v>1611</v>
      </c>
      <c r="F1462" t="s">
        <v>3045</v>
      </c>
      <c r="G1462" t="s">
        <v>95</v>
      </c>
      <c r="H1462" t="s">
        <v>1612</v>
      </c>
      <c r="I1462" t="s">
        <v>3046</v>
      </c>
      <c r="J1462">
        <v>0</v>
      </c>
      <c r="K1462">
        <v>0</v>
      </c>
      <c r="L1462">
        <v>0</v>
      </c>
      <c r="M1462">
        <v>0</v>
      </c>
      <c r="N1462">
        <v>0</v>
      </c>
      <c r="O1462">
        <v>0</v>
      </c>
    </row>
    <row r="1463" spans="1:15">
      <c r="A1463">
        <v>1076102</v>
      </c>
      <c r="B1463" t="s">
        <v>9556</v>
      </c>
      <c r="C1463" t="s">
        <v>13538</v>
      </c>
      <c r="D1463" t="s">
        <v>92</v>
      </c>
      <c r="E1463" t="s">
        <v>1611</v>
      </c>
      <c r="F1463" t="s">
        <v>3047</v>
      </c>
      <c r="G1463" t="s">
        <v>95</v>
      </c>
      <c r="H1463" t="s">
        <v>1612</v>
      </c>
      <c r="I1463" t="s">
        <v>3048</v>
      </c>
      <c r="J1463">
        <v>0</v>
      </c>
      <c r="K1463">
        <v>0</v>
      </c>
      <c r="L1463">
        <v>0</v>
      </c>
      <c r="M1463">
        <v>0</v>
      </c>
      <c r="N1463">
        <v>0</v>
      </c>
      <c r="O1463">
        <v>0</v>
      </c>
    </row>
    <row r="1464" spans="1:15">
      <c r="A1464">
        <v>1076103</v>
      </c>
      <c r="B1464" t="s">
        <v>9557</v>
      </c>
      <c r="C1464" t="s">
        <v>13539</v>
      </c>
      <c r="D1464" t="s">
        <v>92</v>
      </c>
      <c r="E1464" t="s">
        <v>1611</v>
      </c>
      <c r="F1464" t="s">
        <v>3049</v>
      </c>
      <c r="G1464" t="s">
        <v>95</v>
      </c>
      <c r="H1464" t="s">
        <v>1612</v>
      </c>
      <c r="I1464" t="s">
        <v>3050</v>
      </c>
      <c r="J1464">
        <v>0</v>
      </c>
      <c r="K1464">
        <v>0</v>
      </c>
      <c r="L1464">
        <v>0</v>
      </c>
      <c r="M1464">
        <v>0</v>
      </c>
      <c r="N1464">
        <v>0</v>
      </c>
      <c r="O1464">
        <v>0</v>
      </c>
    </row>
    <row r="1465" spans="1:15">
      <c r="A1465">
        <v>1076104</v>
      </c>
      <c r="B1465" t="s">
        <v>9558</v>
      </c>
      <c r="C1465" t="s">
        <v>13540</v>
      </c>
      <c r="D1465" t="s">
        <v>92</v>
      </c>
      <c r="E1465" t="s">
        <v>1611</v>
      </c>
      <c r="F1465" t="s">
        <v>3051</v>
      </c>
      <c r="G1465" t="s">
        <v>95</v>
      </c>
      <c r="H1465" t="s">
        <v>1612</v>
      </c>
      <c r="I1465" t="s">
        <v>3052</v>
      </c>
      <c r="J1465">
        <v>0</v>
      </c>
      <c r="K1465">
        <v>0</v>
      </c>
      <c r="L1465">
        <v>0</v>
      </c>
      <c r="M1465">
        <v>0</v>
      </c>
      <c r="N1465">
        <v>0</v>
      </c>
      <c r="O1465">
        <v>0</v>
      </c>
    </row>
    <row r="1466" spans="1:15">
      <c r="A1466">
        <v>1076105</v>
      </c>
      <c r="B1466" t="s">
        <v>9559</v>
      </c>
      <c r="C1466" t="s">
        <v>13541</v>
      </c>
      <c r="D1466" t="s">
        <v>92</v>
      </c>
      <c r="E1466" t="s">
        <v>1611</v>
      </c>
      <c r="F1466" t="s">
        <v>3053</v>
      </c>
      <c r="G1466" t="s">
        <v>95</v>
      </c>
      <c r="H1466" t="s">
        <v>1612</v>
      </c>
      <c r="I1466" t="s">
        <v>3054</v>
      </c>
      <c r="J1466">
        <v>0</v>
      </c>
      <c r="K1466">
        <v>0</v>
      </c>
      <c r="L1466">
        <v>0</v>
      </c>
      <c r="M1466">
        <v>0</v>
      </c>
      <c r="N1466">
        <v>0</v>
      </c>
      <c r="O1466">
        <v>0</v>
      </c>
    </row>
    <row r="1467" spans="1:15">
      <c r="A1467">
        <v>1076106</v>
      </c>
      <c r="B1467" t="s">
        <v>9560</v>
      </c>
      <c r="C1467" t="s">
        <v>13542</v>
      </c>
      <c r="D1467" t="s">
        <v>92</v>
      </c>
      <c r="E1467" t="s">
        <v>1611</v>
      </c>
      <c r="F1467" t="s">
        <v>3055</v>
      </c>
      <c r="G1467" t="s">
        <v>95</v>
      </c>
      <c r="H1467" t="s">
        <v>1612</v>
      </c>
      <c r="I1467" t="s">
        <v>3056</v>
      </c>
      <c r="J1467">
        <v>0</v>
      </c>
      <c r="K1467">
        <v>0</v>
      </c>
      <c r="L1467">
        <v>0</v>
      </c>
      <c r="M1467">
        <v>0</v>
      </c>
      <c r="N1467">
        <v>0</v>
      </c>
      <c r="O1467">
        <v>0</v>
      </c>
    </row>
    <row r="1468" spans="1:15">
      <c r="A1468">
        <v>1076107</v>
      </c>
      <c r="B1468" t="s">
        <v>9561</v>
      </c>
      <c r="C1468" t="s">
        <v>13543</v>
      </c>
      <c r="D1468" t="s">
        <v>92</v>
      </c>
      <c r="E1468" t="s">
        <v>1611</v>
      </c>
      <c r="F1468" t="s">
        <v>3057</v>
      </c>
      <c r="G1468" t="s">
        <v>95</v>
      </c>
      <c r="H1468" t="s">
        <v>1612</v>
      </c>
      <c r="I1468" t="s">
        <v>3058</v>
      </c>
      <c r="J1468">
        <v>0</v>
      </c>
      <c r="K1468">
        <v>0</v>
      </c>
      <c r="L1468">
        <v>0</v>
      </c>
      <c r="M1468">
        <v>0</v>
      </c>
      <c r="N1468">
        <v>0</v>
      </c>
      <c r="O1468">
        <v>0</v>
      </c>
    </row>
    <row r="1469" spans="1:15">
      <c r="A1469">
        <v>1076108</v>
      </c>
      <c r="B1469" t="s">
        <v>9562</v>
      </c>
      <c r="C1469" t="s">
        <v>13544</v>
      </c>
      <c r="D1469" t="s">
        <v>92</v>
      </c>
      <c r="E1469" t="s">
        <v>1611</v>
      </c>
      <c r="F1469" t="s">
        <v>3059</v>
      </c>
      <c r="G1469" t="s">
        <v>95</v>
      </c>
      <c r="H1469" t="s">
        <v>1612</v>
      </c>
      <c r="I1469" t="s">
        <v>3060</v>
      </c>
      <c r="J1469">
        <v>0</v>
      </c>
      <c r="K1469">
        <v>0</v>
      </c>
      <c r="L1469">
        <v>0</v>
      </c>
      <c r="M1469">
        <v>0</v>
      </c>
      <c r="N1469">
        <v>0</v>
      </c>
      <c r="O1469">
        <v>0</v>
      </c>
    </row>
    <row r="1470" spans="1:15">
      <c r="A1470">
        <v>1076109</v>
      </c>
      <c r="B1470" t="s">
        <v>9563</v>
      </c>
      <c r="C1470" t="s">
        <v>13545</v>
      </c>
      <c r="D1470" t="s">
        <v>92</v>
      </c>
      <c r="E1470" t="s">
        <v>1611</v>
      </c>
      <c r="F1470" t="s">
        <v>3061</v>
      </c>
      <c r="G1470" t="s">
        <v>95</v>
      </c>
      <c r="H1470" t="s">
        <v>1612</v>
      </c>
      <c r="I1470" t="s">
        <v>3062</v>
      </c>
      <c r="J1470">
        <v>0</v>
      </c>
      <c r="K1470">
        <v>0</v>
      </c>
      <c r="L1470">
        <v>0</v>
      </c>
      <c r="M1470">
        <v>0</v>
      </c>
      <c r="N1470">
        <v>0</v>
      </c>
      <c r="O1470">
        <v>0</v>
      </c>
    </row>
    <row r="1471" spans="1:15">
      <c r="A1471">
        <v>1076110</v>
      </c>
      <c r="B1471" t="s">
        <v>9564</v>
      </c>
      <c r="C1471" t="s">
        <v>13546</v>
      </c>
      <c r="D1471" t="s">
        <v>92</v>
      </c>
      <c r="E1471" t="s">
        <v>1611</v>
      </c>
      <c r="F1471" t="s">
        <v>3063</v>
      </c>
      <c r="G1471" t="s">
        <v>95</v>
      </c>
      <c r="H1471" t="s">
        <v>1612</v>
      </c>
      <c r="I1471" t="s">
        <v>3064</v>
      </c>
      <c r="J1471">
        <v>0</v>
      </c>
      <c r="K1471">
        <v>0</v>
      </c>
      <c r="L1471">
        <v>0</v>
      </c>
      <c r="M1471">
        <v>0</v>
      </c>
      <c r="N1471">
        <v>0</v>
      </c>
      <c r="O1471">
        <v>0</v>
      </c>
    </row>
    <row r="1472" spans="1:15">
      <c r="A1472">
        <v>1076111</v>
      </c>
      <c r="B1472" t="s">
        <v>9565</v>
      </c>
      <c r="C1472" t="s">
        <v>13547</v>
      </c>
      <c r="D1472" t="s">
        <v>92</v>
      </c>
      <c r="E1472" t="s">
        <v>1611</v>
      </c>
      <c r="F1472" t="s">
        <v>3065</v>
      </c>
      <c r="G1472" t="s">
        <v>95</v>
      </c>
      <c r="H1472" t="s">
        <v>1612</v>
      </c>
      <c r="I1472" t="s">
        <v>3066</v>
      </c>
      <c r="J1472">
        <v>0</v>
      </c>
      <c r="K1472">
        <v>0</v>
      </c>
      <c r="L1472">
        <v>0</v>
      </c>
      <c r="M1472">
        <v>0</v>
      </c>
      <c r="N1472">
        <v>0</v>
      </c>
      <c r="O1472">
        <v>0</v>
      </c>
    </row>
    <row r="1473" spans="1:15">
      <c r="A1473">
        <v>1076112</v>
      </c>
      <c r="B1473" t="s">
        <v>9566</v>
      </c>
      <c r="C1473" t="s">
        <v>13548</v>
      </c>
      <c r="D1473" t="s">
        <v>92</v>
      </c>
      <c r="E1473" t="s">
        <v>1611</v>
      </c>
      <c r="F1473" t="s">
        <v>3067</v>
      </c>
      <c r="G1473" t="s">
        <v>95</v>
      </c>
      <c r="H1473" t="s">
        <v>1612</v>
      </c>
      <c r="I1473" t="s">
        <v>3068</v>
      </c>
      <c r="J1473">
        <v>0</v>
      </c>
      <c r="K1473">
        <v>0</v>
      </c>
      <c r="L1473">
        <v>0</v>
      </c>
      <c r="M1473">
        <v>0</v>
      </c>
      <c r="N1473">
        <v>0</v>
      </c>
      <c r="O1473">
        <v>0</v>
      </c>
    </row>
    <row r="1474" spans="1:15">
      <c r="A1474">
        <v>1076113</v>
      </c>
      <c r="B1474" t="s">
        <v>9567</v>
      </c>
      <c r="C1474" t="s">
        <v>13549</v>
      </c>
      <c r="D1474" t="s">
        <v>92</v>
      </c>
      <c r="E1474" t="s">
        <v>1611</v>
      </c>
      <c r="F1474" t="s">
        <v>3069</v>
      </c>
      <c r="G1474" t="s">
        <v>95</v>
      </c>
      <c r="H1474" t="s">
        <v>1612</v>
      </c>
      <c r="I1474" t="s">
        <v>3070</v>
      </c>
      <c r="J1474">
        <v>0</v>
      </c>
      <c r="K1474">
        <v>0</v>
      </c>
      <c r="L1474">
        <v>0</v>
      </c>
      <c r="M1474">
        <v>0</v>
      </c>
      <c r="N1474">
        <v>0</v>
      </c>
      <c r="O1474">
        <v>0</v>
      </c>
    </row>
    <row r="1475" spans="1:15">
      <c r="A1475">
        <v>1076114</v>
      </c>
      <c r="B1475" t="s">
        <v>9568</v>
      </c>
      <c r="C1475" t="s">
        <v>13550</v>
      </c>
      <c r="D1475" t="s">
        <v>92</v>
      </c>
      <c r="E1475" t="s">
        <v>1611</v>
      </c>
      <c r="F1475" t="s">
        <v>3071</v>
      </c>
      <c r="G1475" t="s">
        <v>95</v>
      </c>
      <c r="H1475" t="s">
        <v>1612</v>
      </c>
      <c r="I1475" t="s">
        <v>3072</v>
      </c>
      <c r="J1475">
        <v>0</v>
      </c>
      <c r="K1475">
        <v>0</v>
      </c>
      <c r="L1475">
        <v>0</v>
      </c>
      <c r="M1475">
        <v>0</v>
      </c>
      <c r="N1475">
        <v>0</v>
      </c>
      <c r="O1475">
        <v>0</v>
      </c>
    </row>
    <row r="1476" spans="1:15">
      <c r="A1476">
        <v>1076115</v>
      </c>
      <c r="B1476" t="s">
        <v>9569</v>
      </c>
      <c r="C1476" t="s">
        <v>13551</v>
      </c>
      <c r="D1476" t="s">
        <v>92</v>
      </c>
      <c r="E1476" t="s">
        <v>1611</v>
      </c>
      <c r="F1476" t="s">
        <v>3073</v>
      </c>
      <c r="G1476" t="s">
        <v>95</v>
      </c>
      <c r="H1476" t="s">
        <v>1612</v>
      </c>
      <c r="I1476" t="s">
        <v>3074</v>
      </c>
      <c r="J1476">
        <v>0</v>
      </c>
      <c r="K1476">
        <v>0</v>
      </c>
      <c r="L1476">
        <v>0</v>
      </c>
      <c r="M1476">
        <v>0</v>
      </c>
      <c r="N1476">
        <v>0</v>
      </c>
      <c r="O1476">
        <v>0</v>
      </c>
    </row>
    <row r="1477" spans="1:15">
      <c r="A1477">
        <v>1076116</v>
      </c>
      <c r="B1477" t="s">
        <v>9570</v>
      </c>
      <c r="C1477" t="s">
        <v>13552</v>
      </c>
      <c r="D1477" t="s">
        <v>92</v>
      </c>
      <c r="E1477" t="s">
        <v>1611</v>
      </c>
      <c r="F1477" t="s">
        <v>3075</v>
      </c>
      <c r="G1477" t="s">
        <v>95</v>
      </c>
      <c r="H1477" t="s">
        <v>1612</v>
      </c>
      <c r="I1477" t="s">
        <v>3076</v>
      </c>
      <c r="J1477">
        <v>0</v>
      </c>
      <c r="K1477">
        <v>0</v>
      </c>
      <c r="L1477">
        <v>0</v>
      </c>
      <c r="M1477">
        <v>0</v>
      </c>
      <c r="N1477">
        <v>0</v>
      </c>
      <c r="O1477">
        <v>0</v>
      </c>
    </row>
    <row r="1478" spans="1:15">
      <c r="A1478">
        <v>1076117</v>
      </c>
      <c r="B1478" t="s">
        <v>9571</v>
      </c>
      <c r="C1478" t="s">
        <v>13553</v>
      </c>
      <c r="D1478" t="s">
        <v>92</v>
      </c>
      <c r="E1478" t="s">
        <v>1611</v>
      </c>
      <c r="F1478" t="s">
        <v>3077</v>
      </c>
      <c r="G1478" t="s">
        <v>95</v>
      </c>
      <c r="H1478" t="s">
        <v>1612</v>
      </c>
      <c r="I1478" t="s">
        <v>3078</v>
      </c>
      <c r="J1478">
        <v>0</v>
      </c>
      <c r="K1478">
        <v>0</v>
      </c>
      <c r="L1478">
        <v>0</v>
      </c>
      <c r="M1478">
        <v>0</v>
      </c>
      <c r="N1478">
        <v>0</v>
      </c>
      <c r="O1478">
        <v>0</v>
      </c>
    </row>
    <row r="1479" spans="1:15">
      <c r="A1479">
        <v>1076118</v>
      </c>
      <c r="B1479" t="s">
        <v>9572</v>
      </c>
      <c r="C1479" t="s">
        <v>13554</v>
      </c>
      <c r="D1479" t="s">
        <v>92</v>
      </c>
      <c r="E1479" t="s">
        <v>1611</v>
      </c>
      <c r="F1479" t="s">
        <v>3079</v>
      </c>
      <c r="G1479" t="s">
        <v>95</v>
      </c>
      <c r="H1479" t="s">
        <v>1612</v>
      </c>
      <c r="I1479" t="s">
        <v>3080</v>
      </c>
      <c r="J1479">
        <v>0</v>
      </c>
      <c r="K1479">
        <v>0</v>
      </c>
      <c r="L1479">
        <v>0</v>
      </c>
      <c r="M1479">
        <v>0</v>
      </c>
      <c r="N1479">
        <v>0</v>
      </c>
      <c r="O1479">
        <v>0</v>
      </c>
    </row>
    <row r="1480" spans="1:15">
      <c r="A1480">
        <v>1076119</v>
      </c>
      <c r="B1480" t="s">
        <v>9573</v>
      </c>
      <c r="C1480" t="s">
        <v>13555</v>
      </c>
      <c r="D1480" t="s">
        <v>92</v>
      </c>
      <c r="E1480" t="s">
        <v>1611</v>
      </c>
      <c r="F1480" t="s">
        <v>3081</v>
      </c>
      <c r="G1480" t="s">
        <v>95</v>
      </c>
      <c r="H1480" t="s">
        <v>1612</v>
      </c>
      <c r="I1480" t="s">
        <v>3082</v>
      </c>
      <c r="J1480">
        <v>0</v>
      </c>
      <c r="K1480">
        <v>0</v>
      </c>
      <c r="L1480">
        <v>0</v>
      </c>
      <c r="M1480">
        <v>0</v>
      </c>
      <c r="N1480">
        <v>0</v>
      </c>
      <c r="O1480">
        <v>0</v>
      </c>
    </row>
    <row r="1481" spans="1:15">
      <c r="A1481">
        <v>1076120</v>
      </c>
      <c r="B1481" t="s">
        <v>9574</v>
      </c>
      <c r="C1481" t="s">
        <v>13556</v>
      </c>
      <c r="D1481" t="s">
        <v>92</v>
      </c>
      <c r="E1481" t="s">
        <v>1611</v>
      </c>
      <c r="F1481" t="s">
        <v>3083</v>
      </c>
      <c r="G1481" t="s">
        <v>95</v>
      </c>
      <c r="H1481" t="s">
        <v>1612</v>
      </c>
      <c r="I1481" t="s">
        <v>3084</v>
      </c>
      <c r="J1481">
        <v>0</v>
      </c>
      <c r="K1481">
        <v>0</v>
      </c>
      <c r="L1481">
        <v>0</v>
      </c>
      <c r="M1481">
        <v>0</v>
      </c>
      <c r="N1481">
        <v>0</v>
      </c>
      <c r="O1481">
        <v>0</v>
      </c>
    </row>
    <row r="1482" spans="1:15">
      <c r="A1482">
        <v>1076121</v>
      </c>
      <c r="B1482" t="s">
        <v>9575</v>
      </c>
      <c r="C1482" t="s">
        <v>13557</v>
      </c>
      <c r="D1482" t="s">
        <v>92</v>
      </c>
      <c r="E1482" t="s">
        <v>1611</v>
      </c>
      <c r="F1482" t="s">
        <v>3085</v>
      </c>
      <c r="G1482" t="s">
        <v>95</v>
      </c>
      <c r="H1482" t="s">
        <v>1612</v>
      </c>
      <c r="I1482" t="s">
        <v>3086</v>
      </c>
      <c r="J1482">
        <v>0</v>
      </c>
      <c r="K1482">
        <v>0</v>
      </c>
      <c r="L1482">
        <v>0</v>
      </c>
      <c r="M1482">
        <v>0</v>
      </c>
      <c r="N1482">
        <v>0</v>
      </c>
      <c r="O1482">
        <v>0</v>
      </c>
    </row>
    <row r="1483" spans="1:15">
      <c r="A1483">
        <v>1076122</v>
      </c>
      <c r="B1483" t="s">
        <v>9576</v>
      </c>
      <c r="C1483" t="s">
        <v>13558</v>
      </c>
      <c r="D1483" t="s">
        <v>92</v>
      </c>
      <c r="E1483" t="s">
        <v>1611</v>
      </c>
      <c r="F1483" t="s">
        <v>3087</v>
      </c>
      <c r="G1483" t="s">
        <v>95</v>
      </c>
      <c r="H1483" t="s">
        <v>1612</v>
      </c>
      <c r="I1483" t="s">
        <v>3088</v>
      </c>
      <c r="J1483">
        <v>0</v>
      </c>
      <c r="K1483">
        <v>0</v>
      </c>
      <c r="L1483">
        <v>0</v>
      </c>
      <c r="M1483">
        <v>0</v>
      </c>
      <c r="N1483">
        <v>0</v>
      </c>
      <c r="O1483">
        <v>0</v>
      </c>
    </row>
    <row r="1484" spans="1:15">
      <c r="A1484">
        <v>1076123</v>
      </c>
      <c r="B1484" t="s">
        <v>9577</v>
      </c>
      <c r="C1484" t="s">
        <v>13559</v>
      </c>
      <c r="D1484" t="s">
        <v>92</v>
      </c>
      <c r="E1484" t="s">
        <v>1611</v>
      </c>
      <c r="F1484" t="s">
        <v>3089</v>
      </c>
      <c r="G1484" t="s">
        <v>95</v>
      </c>
      <c r="H1484" t="s">
        <v>1612</v>
      </c>
      <c r="I1484" t="s">
        <v>3090</v>
      </c>
      <c r="J1484">
        <v>0</v>
      </c>
      <c r="K1484">
        <v>0</v>
      </c>
      <c r="L1484">
        <v>0</v>
      </c>
      <c r="M1484">
        <v>0</v>
      </c>
      <c r="N1484">
        <v>0</v>
      </c>
      <c r="O1484">
        <v>0</v>
      </c>
    </row>
    <row r="1485" spans="1:15">
      <c r="A1485">
        <v>1076124</v>
      </c>
      <c r="B1485" t="s">
        <v>9578</v>
      </c>
      <c r="C1485" t="s">
        <v>13560</v>
      </c>
      <c r="D1485" t="s">
        <v>92</v>
      </c>
      <c r="E1485" t="s">
        <v>1611</v>
      </c>
      <c r="F1485" t="s">
        <v>3091</v>
      </c>
      <c r="G1485" t="s">
        <v>95</v>
      </c>
      <c r="H1485" t="s">
        <v>1612</v>
      </c>
      <c r="I1485" t="s">
        <v>3092</v>
      </c>
      <c r="J1485">
        <v>0</v>
      </c>
      <c r="K1485">
        <v>0</v>
      </c>
      <c r="L1485">
        <v>0</v>
      </c>
      <c r="M1485">
        <v>0</v>
      </c>
      <c r="N1485">
        <v>0</v>
      </c>
      <c r="O1485">
        <v>0</v>
      </c>
    </row>
    <row r="1486" spans="1:15">
      <c r="A1486">
        <v>1076125</v>
      </c>
      <c r="B1486" t="s">
        <v>9579</v>
      </c>
      <c r="C1486" t="s">
        <v>13561</v>
      </c>
      <c r="D1486" t="s">
        <v>92</v>
      </c>
      <c r="E1486" t="s">
        <v>1611</v>
      </c>
      <c r="F1486" t="s">
        <v>3093</v>
      </c>
      <c r="G1486" t="s">
        <v>95</v>
      </c>
      <c r="H1486" t="s">
        <v>1612</v>
      </c>
      <c r="I1486" t="s">
        <v>3094</v>
      </c>
      <c r="J1486">
        <v>0</v>
      </c>
      <c r="K1486">
        <v>0</v>
      </c>
      <c r="L1486">
        <v>0</v>
      </c>
      <c r="M1486">
        <v>0</v>
      </c>
      <c r="N1486">
        <v>0</v>
      </c>
      <c r="O1486">
        <v>0</v>
      </c>
    </row>
    <row r="1487" spans="1:15">
      <c r="A1487">
        <v>1076126</v>
      </c>
      <c r="B1487" t="s">
        <v>9580</v>
      </c>
      <c r="C1487" t="s">
        <v>13562</v>
      </c>
      <c r="D1487" t="s">
        <v>92</v>
      </c>
      <c r="E1487" t="s">
        <v>1611</v>
      </c>
      <c r="F1487" t="s">
        <v>3095</v>
      </c>
      <c r="G1487" t="s">
        <v>95</v>
      </c>
      <c r="H1487" t="s">
        <v>1612</v>
      </c>
      <c r="I1487" t="s">
        <v>3096</v>
      </c>
      <c r="J1487">
        <v>0</v>
      </c>
      <c r="K1487">
        <v>0</v>
      </c>
      <c r="L1487">
        <v>0</v>
      </c>
      <c r="M1487">
        <v>0</v>
      </c>
      <c r="N1487">
        <v>0</v>
      </c>
      <c r="O1487">
        <v>0</v>
      </c>
    </row>
    <row r="1488" spans="1:15">
      <c r="A1488">
        <v>1076127</v>
      </c>
      <c r="B1488" t="s">
        <v>9581</v>
      </c>
      <c r="C1488" t="s">
        <v>13563</v>
      </c>
      <c r="D1488" t="s">
        <v>92</v>
      </c>
      <c r="E1488" t="s">
        <v>1611</v>
      </c>
      <c r="F1488" t="s">
        <v>3097</v>
      </c>
      <c r="G1488" t="s">
        <v>95</v>
      </c>
      <c r="H1488" t="s">
        <v>1612</v>
      </c>
      <c r="I1488" t="s">
        <v>3098</v>
      </c>
      <c r="J1488">
        <v>0</v>
      </c>
      <c r="K1488">
        <v>0</v>
      </c>
      <c r="L1488">
        <v>0</v>
      </c>
      <c r="M1488">
        <v>0</v>
      </c>
      <c r="N1488">
        <v>0</v>
      </c>
      <c r="O1488">
        <v>0</v>
      </c>
    </row>
    <row r="1489" spans="1:15">
      <c r="A1489">
        <v>1076128</v>
      </c>
      <c r="B1489" t="s">
        <v>9582</v>
      </c>
      <c r="C1489" t="s">
        <v>13564</v>
      </c>
      <c r="D1489" t="s">
        <v>92</v>
      </c>
      <c r="E1489" t="s">
        <v>1611</v>
      </c>
      <c r="F1489" t="s">
        <v>3099</v>
      </c>
      <c r="G1489" t="s">
        <v>95</v>
      </c>
      <c r="H1489" t="s">
        <v>1612</v>
      </c>
      <c r="I1489" t="s">
        <v>3100</v>
      </c>
      <c r="J1489">
        <v>0</v>
      </c>
      <c r="K1489">
        <v>0</v>
      </c>
      <c r="L1489">
        <v>0</v>
      </c>
      <c r="M1489">
        <v>0</v>
      </c>
      <c r="N1489">
        <v>0</v>
      </c>
      <c r="O1489">
        <v>0</v>
      </c>
    </row>
    <row r="1490" spans="1:15">
      <c r="A1490">
        <v>1076129</v>
      </c>
      <c r="B1490" t="s">
        <v>9583</v>
      </c>
      <c r="C1490" t="s">
        <v>13565</v>
      </c>
      <c r="D1490" t="s">
        <v>92</v>
      </c>
      <c r="E1490" t="s">
        <v>1611</v>
      </c>
      <c r="F1490" t="s">
        <v>3101</v>
      </c>
      <c r="G1490" t="s">
        <v>95</v>
      </c>
      <c r="H1490" t="s">
        <v>1612</v>
      </c>
      <c r="I1490" t="s">
        <v>3102</v>
      </c>
      <c r="J1490">
        <v>0</v>
      </c>
      <c r="K1490">
        <v>0</v>
      </c>
      <c r="L1490">
        <v>0</v>
      </c>
      <c r="M1490">
        <v>0</v>
      </c>
      <c r="N1490">
        <v>0</v>
      </c>
      <c r="O1490">
        <v>0</v>
      </c>
    </row>
    <row r="1491" spans="1:15">
      <c r="A1491">
        <v>1076130</v>
      </c>
      <c r="B1491" t="s">
        <v>9584</v>
      </c>
      <c r="C1491" t="s">
        <v>13566</v>
      </c>
      <c r="D1491" t="s">
        <v>92</v>
      </c>
      <c r="E1491" t="s">
        <v>1611</v>
      </c>
      <c r="F1491" t="s">
        <v>3103</v>
      </c>
      <c r="G1491" t="s">
        <v>95</v>
      </c>
      <c r="H1491" t="s">
        <v>1612</v>
      </c>
      <c r="I1491" t="s">
        <v>3104</v>
      </c>
      <c r="J1491">
        <v>0</v>
      </c>
      <c r="K1491">
        <v>0</v>
      </c>
      <c r="L1491">
        <v>0</v>
      </c>
      <c r="M1491">
        <v>0</v>
      </c>
      <c r="N1491">
        <v>0</v>
      </c>
      <c r="O1491">
        <v>0</v>
      </c>
    </row>
    <row r="1492" spans="1:15">
      <c r="A1492">
        <v>1076190</v>
      </c>
      <c r="B1492" t="s">
        <v>16182</v>
      </c>
      <c r="C1492" t="s">
        <v>16343</v>
      </c>
      <c r="D1492" t="s">
        <v>92</v>
      </c>
      <c r="E1492" t="s">
        <v>1611</v>
      </c>
      <c r="F1492" t="s">
        <v>3105</v>
      </c>
      <c r="G1492" t="s">
        <v>95</v>
      </c>
      <c r="H1492" t="s">
        <v>1612</v>
      </c>
      <c r="I1492" t="s">
        <v>3106</v>
      </c>
      <c r="J1492">
        <v>0</v>
      </c>
      <c r="K1492">
        <v>0</v>
      </c>
      <c r="L1492">
        <v>0</v>
      </c>
      <c r="M1492">
        <v>0</v>
      </c>
      <c r="N1492">
        <v>0</v>
      </c>
      <c r="O1492">
        <v>0</v>
      </c>
    </row>
    <row r="1493" spans="1:15">
      <c r="A1493">
        <v>1076201</v>
      </c>
      <c r="B1493" t="s">
        <v>9585</v>
      </c>
      <c r="C1493" t="s">
        <v>13567</v>
      </c>
      <c r="D1493" t="s">
        <v>92</v>
      </c>
      <c r="E1493" t="s">
        <v>1611</v>
      </c>
      <c r="F1493" t="s">
        <v>3107</v>
      </c>
      <c r="G1493" t="s">
        <v>95</v>
      </c>
      <c r="H1493" t="s">
        <v>1612</v>
      </c>
      <c r="I1493" t="s">
        <v>3108</v>
      </c>
      <c r="J1493">
        <v>0</v>
      </c>
      <c r="K1493">
        <v>0</v>
      </c>
      <c r="L1493">
        <v>0</v>
      </c>
      <c r="M1493">
        <v>0</v>
      </c>
      <c r="N1493">
        <v>0</v>
      </c>
      <c r="O1493">
        <v>0</v>
      </c>
    </row>
    <row r="1494" spans="1:15">
      <c r="A1494">
        <v>1076202</v>
      </c>
      <c r="B1494" t="s">
        <v>9586</v>
      </c>
      <c r="C1494" t="s">
        <v>13568</v>
      </c>
      <c r="D1494" t="s">
        <v>92</v>
      </c>
      <c r="E1494" t="s">
        <v>1611</v>
      </c>
      <c r="F1494" t="s">
        <v>3109</v>
      </c>
      <c r="G1494" t="s">
        <v>95</v>
      </c>
      <c r="H1494" t="s">
        <v>1612</v>
      </c>
      <c r="I1494" t="s">
        <v>3110</v>
      </c>
      <c r="J1494">
        <v>0</v>
      </c>
      <c r="K1494">
        <v>0</v>
      </c>
      <c r="L1494">
        <v>0</v>
      </c>
      <c r="M1494">
        <v>0</v>
      </c>
      <c r="N1494">
        <v>0</v>
      </c>
      <c r="O1494">
        <v>0</v>
      </c>
    </row>
    <row r="1495" spans="1:15">
      <c r="A1495">
        <v>1076203</v>
      </c>
      <c r="B1495" t="s">
        <v>9587</v>
      </c>
      <c r="C1495" t="s">
        <v>13569</v>
      </c>
      <c r="D1495" t="s">
        <v>92</v>
      </c>
      <c r="E1495" t="s">
        <v>1611</v>
      </c>
      <c r="F1495" t="s">
        <v>3111</v>
      </c>
      <c r="G1495" t="s">
        <v>95</v>
      </c>
      <c r="H1495" t="s">
        <v>1612</v>
      </c>
      <c r="I1495" t="s">
        <v>3112</v>
      </c>
      <c r="J1495">
        <v>0</v>
      </c>
      <c r="K1495">
        <v>0</v>
      </c>
      <c r="L1495">
        <v>0</v>
      </c>
      <c r="M1495">
        <v>0</v>
      </c>
      <c r="N1495">
        <v>0</v>
      </c>
      <c r="O1495">
        <v>0</v>
      </c>
    </row>
    <row r="1496" spans="1:15">
      <c r="A1496">
        <v>1076204</v>
      </c>
      <c r="B1496" t="s">
        <v>9588</v>
      </c>
      <c r="C1496" t="s">
        <v>13570</v>
      </c>
      <c r="D1496" t="s">
        <v>92</v>
      </c>
      <c r="E1496" t="s">
        <v>1611</v>
      </c>
      <c r="F1496" t="s">
        <v>3113</v>
      </c>
      <c r="G1496" t="s">
        <v>95</v>
      </c>
      <c r="H1496" t="s">
        <v>1612</v>
      </c>
      <c r="I1496" t="s">
        <v>3114</v>
      </c>
      <c r="J1496">
        <v>0</v>
      </c>
      <c r="K1496">
        <v>0</v>
      </c>
      <c r="L1496">
        <v>0</v>
      </c>
      <c r="M1496">
        <v>0</v>
      </c>
      <c r="N1496">
        <v>0</v>
      </c>
      <c r="O1496">
        <v>0</v>
      </c>
    </row>
    <row r="1497" spans="1:15">
      <c r="A1497">
        <v>1076205</v>
      </c>
      <c r="B1497" t="s">
        <v>9589</v>
      </c>
      <c r="C1497" t="s">
        <v>13571</v>
      </c>
      <c r="D1497" t="s">
        <v>92</v>
      </c>
      <c r="E1497" t="s">
        <v>1611</v>
      </c>
      <c r="F1497" t="s">
        <v>3115</v>
      </c>
      <c r="G1497" t="s">
        <v>95</v>
      </c>
      <c r="H1497" t="s">
        <v>1612</v>
      </c>
      <c r="I1497" t="s">
        <v>3116</v>
      </c>
      <c r="J1497">
        <v>0</v>
      </c>
      <c r="K1497">
        <v>0</v>
      </c>
      <c r="L1497">
        <v>0</v>
      </c>
      <c r="M1497">
        <v>0</v>
      </c>
      <c r="N1497">
        <v>0</v>
      </c>
      <c r="O1497">
        <v>0</v>
      </c>
    </row>
    <row r="1498" spans="1:15">
      <c r="A1498">
        <v>1076206</v>
      </c>
      <c r="B1498" t="s">
        <v>9590</v>
      </c>
      <c r="C1498" t="s">
        <v>13572</v>
      </c>
      <c r="D1498" t="s">
        <v>92</v>
      </c>
      <c r="E1498" t="s">
        <v>1611</v>
      </c>
      <c r="F1498" t="s">
        <v>3117</v>
      </c>
      <c r="G1498" t="s">
        <v>95</v>
      </c>
      <c r="H1498" t="s">
        <v>1612</v>
      </c>
      <c r="I1498" t="s">
        <v>3118</v>
      </c>
      <c r="J1498">
        <v>0</v>
      </c>
      <c r="K1498">
        <v>0</v>
      </c>
      <c r="L1498">
        <v>0</v>
      </c>
      <c r="M1498">
        <v>0</v>
      </c>
      <c r="N1498">
        <v>0</v>
      </c>
      <c r="O1498">
        <v>0</v>
      </c>
    </row>
    <row r="1499" spans="1:15">
      <c r="A1499">
        <v>1076207</v>
      </c>
      <c r="B1499" t="s">
        <v>9591</v>
      </c>
      <c r="C1499" t="s">
        <v>13573</v>
      </c>
      <c r="D1499" t="s">
        <v>92</v>
      </c>
      <c r="E1499" t="s">
        <v>1611</v>
      </c>
      <c r="F1499" t="s">
        <v>3119</v>
      </c>
      <c r="G1499" t="s">
        <v>95</v>
      </c>
      <c r="H1499" t="s">
        <v>1612</v>
      </c>
      <c r="I1499" t="s">
        <v>3120</v>
      </c>
      <c r="J1499">
        <v>0</v>
      </c>
      <c r="K1499">
        <v>0</v>
      </c>
      <c r="L1499">
        <v>0</v>
      </c>
      <c r="M1499">
        <v>0</v>
      </c>
      <c r="N1499">
        <v>0</v>
      </c>
      <c r="O1499">
        <v>0</v>
      </c>
    </row>
    <row r="1500" spans="1:15">
      <c r="A1500">
        <v>1076208</v>
      </c>
      <c r="B1500" t="s">
        <v>9592</v>
      </c>
      <c r="C1500" t="s">
        <v>13574</v>
      </c>
      <c r="D1500" t="s">
        <v>92</v>
      </c>
      <c r="E1500" t="s">
        <v>1611</v>
      </c>
      <c r="F1500" t="s">
        <v>3121</v>
      </c>
      <c r="G1500" t="s">
        <v>95</v>
      </c>
      <c r="H1500" t="s">
        <v>1612</v>
      </c>
      <c r="I1500" t="s">
        <v>3122</v>
      </c>
      <c r="J1500">
        <v>0</v>
      </c>
      <c r="K1500">
        <v>0</v>
      </c>
      <c r="L1500">
        <v>0</v>
      </c>
      <c r="M1500">
        <v>0</v>
      </c>
      <c r="N1500">
        <v>0</v>
      </c>
      <c r="O1500">
        <v>0</v>
      </c>
    </row>
    <row r="1501" spans="1:15">
      <c r="A1501">
        <v>1076209</v>
      </c>
      <c r="B1501" t="s">
        <v>9593</v>
      </c>
      <c r="C1501" t="s">
        <v>13575</v>
      </c>
      <c r="D1501" t="s">
        <v>92</v>
      </c>
      <c r="E1501" t="s">
        <v>1611</v>
      </c>
      <c r="F1501" t="s">
        <v>3123</v>
      </c>
      <c r="G1501" t="s">
        <v>95</v>
      </c>
      <c r="H1501" t="s">
        <v>1612</v>
      </c>
      <c r="I1501" t="s">
        <v>3124</v>
      </c>
      <c r="J1501">
        <v>0</v>
      </c>
      <c r="K1501">
        <v>0</v>
      </c>
      <c r="L1501">
        <v>0</v>
      </c>
      <c r="M1501">
        <v>0</v>
      </c>
      <c r="N1501">
        <v>0</v>
      </c>
      <c r="O1501">
        <v>0</v>
      </c>
    </row>
    <row r="1502" spans="1:15">
      <c r="A1502">
        <v>1076210</v>
      </c>
      <c r="B1502" t="s">
        <v>9594</v>
      </c>
      <c r="C1502" t="s">
        <v>13576</v>
      </c>
      <c r="D1502" t="s">
        <v>92</v>
      </c>
      <c r="E1502" t="s">
        <v>1611</v>
      </c>
      <c r="F1502" t="s">
        <v>3125</v>
      </c>
      <c r="G1502" t="s">
        <v>95</v>
      </c>
      <c r="H1502" t="s">
        <v>1612</v>
      </c>
      <c r="I1502" t="s">
        <v>3126</v>
      </c>
      <c r="J1502">
        <v>0</v>
      </c>
      <c r="K1502">
        <v>0</v>
      </c>
      <c r="L1502">
        <v>0</v>
      </c>
      <c r="M1502">
        <v>0</v>
      </c>
      <c r="N1502">
        <v>0</v>
      </c>
      <c r="O1502">
        <v>0</v>
      </c>
    </row>
    <row r="1503" spans="1:15">
      <c r="A1503">
        <v>1076211</v>
      </c>
      <c r="B1503" t="s">
        <v>9595</v>
      </c>
      <c r="C1503" t="s">
        <v>13577</v>
      </c>
      <c r="D1503" t="s">
        <v>92</v>
      </c>
      <c r="E1503" t="s">
        <v>1611</v>
      </c>
      <c r="F1503" t="s">
        <v>3127</v>
      </c>
      <c r="G1503" t="s">
        <v>95</v>
      </c>
      <c r="H1503" t="s">
        <v>1612</v>
      </c>
      <c r="I1503" t="s">
        <v>3128</v>
      </c>
      <c r="J1503">
        <v>0</v>
      </c>
      <c r="K1503">
        <v>0</v>
      </c>
      <c r="L1503">
        <v>0</v>
      </c>
      <c r="M1503">
        <v>0</v>
      </c>
      <c r="N1503">
        <v>0</v>
      </c>
      <c r="O1503">
        <v>0</v>
      </c>
    </row>
    <row r="1504" spans="1:15">
      <c r="A1504">
        <v>1076212</v>
      </c>
      <c r="B1504" t="s">
        <v>9596</v>
      </c>
      <c r="C1504" t="s">
        <v>13578</v>
      </c>
      <c r="D1504" t="s">
        <v>92</v>
      </c>
      <c r="E1504" t="s">
        <v>1611</v>
      </c>
      <c r="F1504" t="s">
        <v>3129</v>
      </c>
      <c r="G1504" t="s">
        <v>95</v>
      </c>
      <c r="H1504" t="s">
        <v>1612</v>
      </c>
      <c r="I1504" t="s">
        <v>3130</v>
      </c>
      <c r="J1504">
        <v>0</v>
      </c>
      <c r="K1504">
        <v>0</v>
      </c>
      <c r="L1504">
        <v>0</v>
      </c>
      <c r="M1504">
        <v>0</v>
      </c>
      <c r="N1504">
        <v>0</v>
      </c>
      <c r="O1504">
        <v>0</v>
      </c>
    </row>
    <row r="1505" spans="1:15">
      <c r="A1505">
        <v>1076213</v>
      </c>
      <c r="B1505" t="s">
        <v>9597</v>
      </c>
      <c r="C1505" t="s">
        <v>13579</v>
      </c>
      <c r="D1505" t="s">
        <v>92</v>
      </c>
      <c r="E1505" t="s">
        <v>1611</v>
      </c>
      <c r="F1505" t="s">
        <v>3131</v>
      </c>
      <c r="G1505" t="s">
        <v>95</v>
      </c>
      <c r="H1505" t="s">
        <v>1612</v>
      </c>
      <c r="I1505" t="s">
        <v>3132</v>
      </c>
      <c r="J1505">
        <v>0</v>
      </c>
      <c r="K1505">
        <v>0</v>
      </c>
      <c r="L1505">
        <v>0</v>
      </c>
      <c r="M1505">
        <v>0</v>
      </c>
      <c r="N1505">
        <v>0</v>
      </c>
      <c r="O1505">
        <v>0</v>
      </c>
    </row>
    <row r="1506" spans="1:15">
      <c r="A1506">
        <v>1076214</v>
      </c>
      <c r="B1506" t="s">
        <v>9598</v>
      </c>
      <c r="C1506" t="s">
        <v>13580</v>
      </c>
      <c r="D1506" t="s">
        <v>92</v>
      </c>
      <c r="E1506" t="s">
        <v>1611</v>
      </c>
      <c r="F1506" t="s">
        <v>3133</v>
      </c>
      <c r="G1506" t="s">
        <v>95</v>
      </c>
      <c r="H1506" t="s">
        <v>1612</v>
      </c>
      <c r="I1506" t="s">
        <v>3134</v>
      </c>
      <c r="J1506">
        <v>0</v>
      </c>
      <c r="K1506">
        <v>0</v>
      </c>
      <c r="L1506">
        <v>0</v>
      </c>
      <c r="M1506">
        <v>0</v>
      </c>
      <c r="N1506">
        <v>0</v>
      </c>
      <c r="O1506">
        <v>0</v>
      </c>
    </row>
    <row r="1507" spans="1:15">
      <c r="A1507">
        <v>1076215</v>
      </c>
      <c r="B1507" t="s">
        <v>9599</v>
      </c>
      <c r="C1507" t="s">
        <v>13581</v>
      </c>
      <c r="D1507" t="s">
        <v>92</v>
      </c>
      <c r="E1507" t="s">
        <v>1611</v>
      </c>
      <c r="F1507" t="s">
        <v>3135</v>
      </c>
      <c r="G1507" t="s">
        <v>95</v>
      </c>
      <c r="H1507" t="s">
        <v>1612</v>
      </c>
      <c r="I1507" t="s">
        <v>3136</v>
      </c>
      <c r="J1507">
        <v>0</v>
      </c>
      <c r="K1507">
        <v>0</v>
      </c>
      <c r="L1507">
        <v>0</v>
      </c>
      <c r="M1507">
        <v>0</v>
      </c>
      <c r="N1507">
        <v>0</v>
      </c>
      <c r="O1507">
        <v>0</v>
      </c>
    </row>
    <row r="1508" spans="1:15">
      <c r="A1508">
        <v>1076216</v>
      </c>
      <c r="B1508" t="s">
        <v>9600</v>
      </c>
      <c r="C1508" t="s">
        <v>13582</v>
      </c>
      <c r="D1508" t="s">
        <v>92</v>
      </c>
      <c r="E1508" t="s">
        <v>1611</v>
      </c>
      <c r="F1508" t="s">
        <v>3137</v>
      </c>
      <c r="G1508" t="s">
        <v>95</v>
      </c>
      <c r="H1508" t="s">
        <v>1612</v>
      </c>
      <c r="I1508" t="s">
        <v>3138</v>
      </c>
      <c r="J1508">
        <v>0</v>
      </c>
      <c r="K1508">
        <v>0</v>
      </c>
      <c r="L1508">
        <v>0</v>
      </c>
      <c r="M1508">
        <v>0</v>
      </c>
      <c r="N1508">
        <v>0</v>
      </c>
      <c r="O1508">
        <v>0</v>
      </c>
    </row>
    <row r="1509" spans="1:15">
      <c r="A1509">
        <v>1076217</v>
      </c>
      <c r="B1509" t="s">
        <v>9601</v>
      </c>
      <c r="C1509" t="s">
        <v>13583</v>
      </c>
      <c r="D1509" t="s">
        <v>92</v>
      </c>
      <c r="E1509" t="s">
        <v>1611</v>
      </c>
      <c r="F1509" t="s">
        <v>3139</v>
      </c>
      <c r="G1509" t="s">
        <v>95</v>
      </c>
      <c r="H1509" t="s">
        <v>1612</v>
      </c>
      <c r="I1509" t="s">
        <v>3140</v>
      </c>
      <c r="J1509">
        <v>0</v>
      </c>
      <c r="K1509">
        <v>0</v>
      </c>
      <c r="L1509">
        <v>0</v>
      </c>
      <c r="M1509">
        <v>0</v>
      </c>
      <c r="N1509">
        <v>0</v>
      </c>
      <c r="O1509">
        <v>0</v>
      </c>
    </row>
    <row r="1510" spans="1:15">
      <c r="A1510">
        <v>1076218</v>
      </c>
      <c r="B1510" t="s">
        <v>9602</v>
      </c>
      <c r="C1510" t="s">
        <v>13584</v>
      </c>
      <c r="D1510" t="s">
        <v>92</v>
      </c>
      <c r="E1510" t="s">
        <v>1611</v>
      </c>
      <c r="F1510" t="s">
        <v>3141</v>
      </c>
      <c r="G1510" t="s">
        <v>95</v>
      </c>
      <c r="H1510" t="s">
        <v>1612</v>
      </c>
      <c r="I1510" t="s">
        <v>3142</v>
      </c>
      <c r="J1510">
        <v>0</v>
      </c>
      <c r="K1510">
        <v>0</v>
      </c>
      <c r="L1510">
        <v>0</v>
      </c>
      <c r="M1510">
        <v>0</v>
      </c>
      <c r="N1510">
        <v>0</v>
      </c>
      <c r="O1510">
        <v>0</v>
      </c>
    </row>
    <row r="1511" spans="1:15">
      <c r="A1511">
        <v>1076219</v>
      </c>
      <c r="B1511" t="s">
        <v>9603</v>
      </c>
      <c r="C1511" t="s">
        <v>13585</v>
      </c>
      <c r="D1511" t="s">
        <v>92</v>
      </c>
      <c r="E1511" t="s">
        <v>1611</v>
      </c>
      <c r="F1511" t="s">
        <v>3143</v>
      </c>
      <c r="G1511" t="s">
        <v>95</v>
      </c>
      <c r="H1511" t="s">
        <v>1612</v>
      </c>
      <c r="I1511" t="s">
        <v>3144</v>
      </c>
      <c r="J1511">
        <v>0</v>
      </c>
      <c r="K1511">
        <v>0</v>
      </c>
      <c r="L1511">
        <v>0</v>
      </c>
      <c r="M1511">
        <v>0</v>
      </c>
      <c r="N1511">
        <v>0</v>
      </c>
      <c r="O1511">
        <v>0</v>
      </c>
    </row>
    <row r="1512" spans="1:15">
      <c r="A1512">
        <v>1076220</v>
      </c>
      <c r="B1512" t="s">
        <v>9604</v>
      </c>
      <c r="C1512" t="s">
        <v>13586</v>
      </c>
      <c r="D1512" t="s">
        <v>92</v>
      </c>
      <c r="E1512" t="s">
        <v>1611</v>
      </c>
      <c r="F1512" t="s">
        <v>3145</v>
      </c>
      <c r="G1512" t="s">
        <v>95</v>
      </c>
      <c r="H1512" t="s">
        <v>1612</v>
      </c>
      <c r="I1512" t="s">
        <v>3146</v>
      </c>
      <c r="J1512">
        <v>0</v>
      </c>
      <c r="K1512">
        <v>0</v>
      </c>
      <c r="L1512">
        <v>0</v>
      </c>
      <c r="M1512">
        <v>0</v>
      </c>
      <c r="N1512">
        <v>0</v>
      </c>
      <c r="O1512">
        <v>0</v>
      </c>
    </row>
    <row r="1513" spans="1:15">
      <c r="A1513">
        <v>1076221</v>
      </c>
      <c r="B1513" t="s">
        <v>9605</v>
      </c>
      <c r="C1513" t="s">
        <v>13587</v>
      </c>
      <c r="D1513" t="s">
        <v>92</v>
      </c>
      <c r="E1513" t="s">
        <v>1611</v>
      </c>
      <c r="F1513" t="s">
        <v>3147</v>
      </c>
      <c r="G1513" t="s">
        <v>95</v>
      </c>
      <c r="H1513" t="s">
        <v>1612</v>
      </c>
      <c r="I1513" t="s">
        <v>3148</v>
      </c>
      <c r="J1513">
        <v>0</v>
      </c>
      <c r="K1513">
        <v>0</v>
      </c>
      <c r="L1513">
        <v>0</v>
      </c>
      <c r="M1513">
        <v>0</v>
      </c>
      <c r="N1513">
        <v>0</v>
      </c>
      <c r="O1513">
        <v>0</v>
      </c>
    </row>
    <row r="1514" spans="1:15">
      <c r="A1514">
        <v>1076222</v>
      </c>
      <c r="B1514" t="s">
        <v>9606</v>
      </c>
      <c r="C1514" t="s">
        <v>13588</v>
      </c>
      <c r="D1514" t="s">
        <v>92</v>
      </c>
      <c r="E1514" t="s">
        <v>1611</v>
      </c>
      <c r="F1514" t="s">
        <v>3149</v>
      </c>
      <c r="G1514" t="s">
        <v>95</v>
      </c>
      <c r="H1514" t="s">
        <v>1612</v>
      </c>
      <c r="I1514" t="s">
        <v>3150</v>
      </c>
      <c r="J1514">
        <v>0</v>
      </c>
      <c r="K1514">
        <v>0</v>
      </c>
      <c r="L1514">
        <v>0</v>
      </c>
      <c r="M1514">
        <v>0</v>
      </c>
      <c r="N1514">
        <v>0</v>
      </c>
      <c r="O1514">
        <v>0</v>
      </c>
    </row>
    <row r="1515" spans="1:15">
      <c r="A1515">
        <v>1076223</v>
      </c>
      <c r="B1515" t="s">
        <v>9607</v>
      </c>
      <c r="C1515" t="s">
        <v>13589</v>
      </c>
      <c r="D1515" t="s">
        <v>92</v>
      </c>
      <c r="E1515" t="s">
        <v>1611</v>
      </c>
      <c r="F1515" t="s">
        <v>3151</v>
      </c>
      <c r="G1515" t="s">
        <v>95</v>
      </c>
      <c r="H1515" t="s">
        <v>1612</v>
      </c>
      <c r="I1515" t="s">
        <v>3152</v>
      </c>
      <c r="J1515">
        <v>0</v>
      </c>
      <c r="K1515">
        <v>0</v>
      </c>
      <c r="L1515">
        <v>0</v>
      </c>
      <c r="M1515">
        <v>0</v>
      </c>
      <c r="N1515">
        <v>0</v>
      </c>
      <c r="O1515">
        <v>0</v>
      </c>
    </row>
    <row r="1516" spans="1:15">
      <c r="A1516">
        <v>1076224</v>
      </c>
      <c r="B1516" t="s">
        <v>9608</v>
      </c>
      <c r="C1516" t="s">
        <v>13590</v>
      </c>
      <c r="D1516" t="s">
        <v>92</v>
      </c>
      <c r="E1516" t="s">
        <v>1611</v>
      </c>
      <c r="F1516" t="s">
        <v>3153</v>
      </c>
      <c r="G1516" t="s">
        <v>95</v>
      </c>
      <c r="H1516" t="s">
        <v>1612</v>
      </c>
      <c r="I1516" t="s">
        <v>3154</v>
      </c>
      <c r="J1516">
        <v>0</v>
      </c>
      <c r="K1516">
        <v>0</v>
      </c>
      <c r="L1516">
        <v>0</v>
      </c>
      <c r="M1516">
        <v>0</v>
      </c>
      <c r="N1516">
        <v>0</v>
      </c>
      <c r="O1516">
        <v>0</v>
      </c>
    </row>
    <row r="1517" spans="1:15">
      <c r="A1517">
        <v>1076225</v>
      </c>
      <c r="B1517" t="s">
        <v>9609</v>
      </c>
      <c r="C1517" t="s">
        <v>13591</v>
      </c>
      <c r="D1517" t="s">
        <v>92</v>
      </c>
      <c r="E1517" t="s">
        <v>1611</v>
      </c>
      <c r="F1517" t="s">
        <v>3155</v>
      </c>
      <c r="G1517" t="s">
        <v>95</v>
      </c>
      <c r="H1517" t="s">
        <v>1612</v>
      </c>
      <c r="I1517" t="s">
        <v>3156</v>
      </c>
      <c r="J1517">
        <v>0</v>
      </c>
      <c r="K1517">
        <v>0</v>
      </c>
      <c r="L1517">
        <v>0</v>
      </c>
      <c r="M1517">
        <v>0</v>
      </c>
      <c r="N1517">
        <v>0</v>
      </c>
      <c r="O1517">
        <v>0</v>
      </c>
    </row>
    <row r="1518" spans="1:15">
      <c r="A1518">
        <v>1076226</v>
      </c>
      <c r="B1518" t="s">
        <v>9610</v>
      </c>
      <c r="C1518" t="s">
        <v>13592</v>
      </c>
      <c r="D1518" t="s">
        <v>92</v>
      </c>
      <c r="E1518" t="s">
        <v>1611</v>
      </c>
      <c r="F1518" t="s">
        <v>3157</v>
      </c>
      <c r="G1518" t="s">
        <v>95</v>
      </c>
      <c r="H1518" t="s">
        <v>1612</v>
      </c>
      <c r="I1518" t="s">
        <v>3158</v>
      </c>
      <c r="J1518">
        <v>0</v>
      </c>
      <c r="K1518">
        <v>0</v>
      </c>
      <c r="L1518">
        <v>0</v>
      </c>
      <c r="M1518">
        <v>0</v>
      </c>
      <c r="N1518">
        <v>0</v>
      </c>
      <c r="O1518">
        <v>0</v>
      </c>
    </row>
    <row r="1519" spans="1:15">
      <c r="A1519">
        <v>1076227</v>
      </c>
      <c r="B1519" t="s">
        <v>9611</v>
      </c>
      <c r="C1519" t="s">
        <v>13593</v>
      </c>
      <c r="D1519" t="s">
        <v>92</v>
      </c>
      <c r="E1519" t="s">
        <v>1611</v>
      </c>
      <c r="F1519" t="s">
        <v>3159</v>
      </c>
      <c r="G1519" t="s">
        <v>95</v>
      </c>
      <c r="H1519" t="s">
        <v>1612</v>
      </c>
      <c r="I1519" t="s">
        <v>3160</v>
      </c>
      <c r="J1519">
        <v>0</v>
      </c>
      <c r="K1519">
        <v>0</v>
      </c>
      <c r="L1519">
        <v>0</v>
      </c>
      <c r="M1519">
        <v>0</v>
      </c>
      <c r="N1519">
        <v>0</v>
      </c>
      <c r="O1519">
        <v>0</v>
      </c>
    </row>
    <row r="1520" spans="1:15">
      <c r="A1520">
        <v>1076228</v>
      </c>
      <c r="B1520" t="s">
        <v>9612</v>
      </c>
      <c r="C1520" t="s">
        <v>13594</v>
      </c>
      <c r="D1520" t="s">
        <v>92</v>
      </c>
      <c r="E1520" t="s">
        <v>1611</v>
      </c>
      <c r="F1520" t="s">
        <v>3161</v>
      </c>
      <c r="G1520" t="s">
        <v>95</v>
      </c>
      <c r="H1520" t="s">
        <v>1612</v>
      </c>
      <c r="I1520" t="s">
        <v>3162</v>
      </c>
      <c r="J1520">
        <v>0</v>
      </c>
      <c r="K1520">
        <v>0</v>
      </c>
      <c r="L1520">
        <v>0</v>
      </c>
      <c r="M1520">
        <v>0</v>
      </c>
      <c r="N1520">
        <v>0</v>
      </c>
      <c r="O1520">
        <v>0</v>
      </c>
    </row>
    <row r="1521" spans="1:15">
      <c r="A1521">
        <v>1076229</v>
      </c>
      <c r="B1521" t="s">
        <v>9613</v>
      </c>
      <c r="C1521" t="s">
        <v>13595</v>
      </c>
      <c r="D1521" t="s">
        <v>92</v>
      </c>
      <c r="E1521" t="s">
        <v>1611</v>
      </c>
      <c r="F1521" t="s">
        <v>3163</v>
      </c>
      <c r="G1521" t="s">
        <v>95</v>
      </c>
      <c r="H1521" t="s">
        <v>1612</v>
      </c>
      <c r="I1521" t="s">
        <v>3164</v>
      </c>
      <c r="J1521">
        <v>0</v>
      </c>
      <c r="K1521">
        <v>0</v>
      </c>
      <c r="L1521">
        <v>0</v>
      </c>
      <c r="M1521">
        <v>0</v>
      </c>
      <c r="N1521">
        <v>0</v>
      </c>
      <c r="O1521">
        <v>0</v>
      </c>
    </row>
    <row r="1522" spans="1:15">
      <c r="A1522">
        <v>1076230</v>
      </c>
      <c r="B1522" t="s">
        <v>9614</v>
      </c>
      <c r="C1522" t="s">
        <v>13596</v>
      </c>
      <c r="D1522" t="s">
        <v>92</v>
      </c>
      <c r="E1522" t="s">
        <v>1611</v>
      </c>
      <c r="F1522" t="s">
        <v>3165</v>
      </c>
      <c r="G1522" t="s">
        <v>95</v>
      </c>
      <c r="H1522" t="s">
        <v>1612</v>
      </c>
      <c r="I1522" t="s">
        <v>3166</v>
      </c>
      <c r="J1522">
        <v>0</v>
      </c>
      <c r="K1522">
        <v>0</v>
      </c>
      <c r="L1522">
        <v>0</v>
      </c>
      <c r="M1522">
        <v>0</v>
      </c>
      <c r="N1522">
        <v>0</v>
      </c>
      <c r="O1522">
        <v>0</v>
      </c>
    </row>
    <row r="1523" spans="1:15">
      <c r="A1523">
        <v>1076231</v>
      </c>
      <c r="B1523" t="s">
        <v>9615</v>
      </c>
      <c r="C1523" t="s">
        <v>13597</v>
      </c>
      <c r="D1523" t="s">
        <v>92</v>
      </c>
      <c r="E1523" t="s">
        <v>1611</v>
      </c>
      <c r="F1523" t="s">
        <v>3167</v>
      </c>
      <c r="G1523" t="s">
        <v>95</v>
      </c>
      <c r="H1523" t="s">
        <v>1612</v>
      </c>
      <c r="I1523" t="s">
        <v>3168</v>
      </c>
      <c r="J1523">
        <v>0</v>
      </c>
      <c r="K1523">
        <v>0</v>
      </c>
      <c r="L1523">
        <v>0</v>
      </c>
      <c r="M1523">
        <v>0</v>
      </c>
      <c r="N1523">
        <v>0</v>
      </c>
      <c r="O1523">
        <v>0</v>
      </c>
    </row>
    <row r="1524" spans="1:15">
      <c r="A1524">
        <v>1076232</v>
      </c>
      <c r="B1524" t="s">
        <v>9616</v>
      </c>
      <c r="C1524" t="s">
        <v>13598</v>
      </c>
      <c r="D1524" t="s">
        <v>92</v>
      </c>
      <c r="E1524" t="s">
        <v>1611</v>
      </c>
      <c r="F1524" t="s">
        <v>3169</v>
      </c>
      <c r="G1524" t="s">
        <v>95</v>
      </c>
      <c r="H1524" t="s">
        <v>1612</v>
      </c>
      <c r="I1524" t="s">
        <v>3170</v>
      </c>
      <c r="J1524">
        <v>0</v>
      </c>
      <c r="K1524">
        <v>0</v>
      </c>
      <c r="L1524">
        <v>0</v>
      </c>
      <c r="M1524">
        <v>0</v>
      </c>
      <c r="N1524">
        <v>0</v>
      </c>
      <c r="O1524">
        <v>0</v>
      </c>
    </row>
    <row r="1525" spans="1:15">
      <c r="A1525">
        <v>1076233</v>
      </c>
      <c r="B1525" t="s">
        <v>9617</v>
      </c>
      <c r="C1525" t="s">
        <v>13599</v>
      </c>
      <c r="D1525" t="s">
        <v>92</v>
      </c>
      <c r="E1525" t="s">
        <v>1611</v>
      </c>
      <c r="F1525" t="s">
        <v>3171</v>
      </c>
      <c r="G1525" t="s">
        <v>95</v>
      </c>
      <c r="H1525" t="s">
        <v>1612</v>
      </c>
      <c r="I1525" t="s">
        <v>3172</v>
      </c>
      <c r="J1525">
        <v>0</v>
      </c>
      <c r="K1525">
        <v>0</v>
      </c>
      <c r="L1525">
        <v>0</v>
      </c>
      <c r="M1525">
        <v>0</v>
      </c>
      <c r="N1525">
        <v>0</v>
      </c>
      <c r="O1525">
        <v>0</v>
      </c>
    </row>
    <row r="1526" spans="1:15">
      <c r="A1526">
        <v>1076234</v>
      </c>
      <c r="B1526" t="s">
        <v>9618</v>
      </c>
      <c r="C1526" t="s">
        <v>13600</v>
      </c>
      <c r="D1526" t="s">
        <v>92</v>
      </c>
      <c r="E1526" t="s">
        <v>1611</v>
      </c>
      <c r="F1526" t="s">
        <v>3173</v>
      </c>
      <c r="G1526" t="s">
        <v>95</v>
      </c>
      <c r="H1526" t="s">
        <v>1612</v>
      </c>
      <c r="I1526" t="s">
        <v>3174</v>
      </c>
      <c r="J1526">
        <v>0</v>
      </c>
      <c r="K1526">
        <v>0</v>
      </c>
      <c r="L1526">
        <v>0</v>
      </c>
      <c r="M1526">
        <v>0</v>
      </c>
      <c r="N1526">
        <v>0</v>
      </c>
      <c r="O1526">
        <v>0</v>
      </c>
    </row>
    <row r="1527" spans="1:15">
      <c r="A1527">
        <v>1076235</v>
      </c>
      <c r="B1527" t="s">
        <v>9619</v>
      </c>
      <c r="C1527" t="s">
        <v>13601</v>
      </c>
      <c r="D1527" t="s">
        <v>92</v>
      </c>
      <c r="E1527" t="s">
        <v>1611</v>
      </c>
      <c r="F1527" t="s">
        <v>3175</v>
      </c>
      <c r="G1527" t="s">
        <v>95</v>
      </c>
      <c r="H1527" t="s">
        <v>1612</v>
      </c>
      <c r="I1527" t="s">
        <v>3176</v>
      </c>
      <c r="J1527">
        <v>0</v>
      </c>
      <c r="K1527">
        <v>0</v>
      </c>
      <c r="L1527">
        <v>0</v>
      </c>
      <c r="M1527">
        <v>0</v>
      </c>
      <c r="N1527">
        <v>0</v>
      </c>
      <c r="O1527">
        <v>0</v>
      </c>
    </row>
    <row r="1528" spans="1:15">
      <c r="A1528">
        <v>1076236</v>
      </c>
      <c r="B1528" t="s">
        <v>9620</v>
      </c>
      <c r="C1528" t="s">
        <v>13602</v>
      </c>
      <c r="D1528" t="s">
        <v>92</v>
      </c>
      <c r="E1528" t="s">
        <v>1611</v>
      </c>
      <c r="F1528" t="s">
        <v>3177</v>
      </c>
      <c r="G1528" t="s">
        <v>95</v>
      </c>
      <c r="H1528" t="s">
        <v>1612</v>
      </c>
      <c r="I1528" t="s">
        <v>3178</v>
      </c>
      <c r="J1528">
        <v>0</v>
      </c>
      <c r="K1528">
        <v>0</v>
      </c>
      <c r="L1528">
        <v>0</v>
      </c>
      <c r="M1528">
        <v>0</v>
      </c>
      <c r="N1528">
        <v>0</v>
      </c>
      <c r="O1528">
        <v>0</v>
      </c>
    </row>
    <row r="1529" spans="1:15">
      <c r="A1529">
        <v>1076237</v>
      </c>
      <c r="B1529" t="s">
        <v>9621</v>
      </c>
      <c r="C1529" t="s">
        <v>13603</v>
      </c>
      <c r="D1529" t="s">
        <v>92</v>
      </c>
      <c r="E1529" t="s">
        <v>1611</v>
      </c>
      <c r="F1529" t="s">
        <v>3179</v>
      </c>
      <c r="G1529" t="s">
        <v>95</v>
      </c>
      <c r="H1529" t="s">
        <v>1612</v>
      </c>
      <c r="I1529" t="s">
        <v>3180</v>
      </c>
      <c r="J1529">
        <v>0</v>
      </c>
      <c r="K1529">
        <v>0</v>
      </c>
      <c r="L1529">
        <v>0</v>
      </c>
      <c r="M1529">
        <v>0</v>
      </c>
      <c r="N1529">
        <v>0</v>
      </c>
      <c r="O1529">
        <v>0</v>
      </c>
    </row>
    <row r="1530" spans="1:15">
      <c r="A1530">
        <v>1076238</v>
      </c>
      <c r="B1530" t="s">
        <v>9622</v>
      </c>
      <c r="C1530" t="s">
        <v>13604</v>
      </c>
      <c r="D1530" t="s">
        <v>92</v>
      </c>
      <c r="E1530" t="s">
        <v>1611</v>
      </c>
      <c r="F1530" t="s">
        <v>3181</v>
      </c>
      <c r="G1530" t="s">
        <v>95</v>
      </c>
      <c r="H1530" t="s">
        <v>1612</v>
      </c>
      <c r="I1530" t="s">
        <v>3182</v>
      </c>
      <c r="J1530">
        <v>0</v>
      </c>
      <c r="K1530">
        <v>0</v>
      </c>
      <c r="L1530">
        <v>0</v>
      </c>
      <c r="M1530">
        <v>0</v>
      </c>
      <c r="N1530">
        <v>0</v>
      </c>
      <c r="O1530">
        <v>0</v>
      </c>
    </row>
    <row r="1531" spans="1:15">
      <c r="A1531">
        <v>1076239</v>
      </c>
      <c r="B1531" t="s">
        <v>9623</v>
      </c>
      <c r="C1531" t="s">
        <v>13605</v>
      </c>
      <c r="D1531" t="s">
        <v>92</v>
      </c>
      <c r="E1531" t="s">
        <v>1611</v>
      </c>
      <c r="F1531" t="s">
        <v>3183</v>
      </c>
      <c r="G1531" t="s">
        <v>95</v>
      </c>
      <c r="H1531" t="s">
        <v>1612</v>
      </c>
      <c r="I1531" t="s">
        <v>3184</v>
      </c>
      <c r="J1531">
        <v>0</v>
      </c>
      <c r="K1531">
        <v>0</v>
      </c>
      <c r="L1531">
        <v>0</v>
      </c>
      <c r="M1531">
        <v>0</v>
      </c>
      <c r="N1531">
        <v>0</v>
      </c>
      <c r="O1531">
        <v>0</v>
      </c>
    </row>
    <row r="1532" spans="1:15">
      <c r="A1532">
        <v>1076240</v>
      </c>
      <c r="B1532" t="s">
        <v>9624</v>
      </c>
      <c r="C1532" t="s">
        <v>13606</v>
      </c>
      <c r="D1532" t="s">
        <v>92</v>
      </c>
      <c r="E1532" t="s">
        <v>1611</v>
      </c>
      <c r="F1532" t="s">
        <v>3185</v>
      </c>
      <c r="G1532" t="s">
        <v>95</v>
      </c>
      <c r="H1532" t="s">
        <v>1612</v>
      </c>
      <c r="I1532" t="s">
        <v>3186</v>
      </c>
      <c r="J1532">
        <v>0</v>
      </c>
      <c r="K1532">
        <v>0</v>
      </c>
      <c r="L1532">
        <v>0</v>
      </c>
      <c r="M1532">
        <v>0</v>
      </c>
      <c r="N1532">
        <v>0</v>
      </c>
      <c r="O1532">
        <v>0</v>
      </c>
    </row>
    <row r="1533" spans="1:15">
      <c r="A1533">
        <v>1076241</v>
      </c>
      <c r="B1533" t="s">
        <v>9625</v>
      </c>
      <c r="C1533" t="s">
        <v>13607</v>
      </c>
      <c r="D1533" t="s">
        <v>92</v>
      </c>
      <c r="E1533" t="s">
        <v>1611</v>
      </c>
      <c r="F1533" t="s">
        <v>3187</v>
      </c>
      <c r="G1533" t="s">
        <v>95</v>
      </c>
      <c r="H1533" t="s">
        <v>1612</v>
      </c>
      <c r="I1533" t="s">
        <v>3188</v>
      </c>
      <c r="J1533">
        <v>0</v>
      </c>
      <c r="K1533">
        <v>0</v>
      </c>
      <c r="L1533">
        <v>0</v>
      </c>
      <c r="M1533">
        <v>0</v>
      </c>
      <c r="N1533">
        <v>0</v>
      </c>
      <c r="O1533">
        <v>0</v>
      </c>
    </row>
    <row r="1534" spans="1:15">
      <c r="A1534">
        <v>1076242</v>
      </c>
      <c r="B1534" t="s">
        <v>9626</v>
      </c>
      <c r="C1534" t="s">
        <v>13608</v>
      </c>
      <c r="D1534" t="s">
        <v>92</v>
      </c>
      <c r="E1534" t="s">
        <v>1611</v>
      </c>
      <c r="F1534" t="s">
        <v>3189</v>
      </c>
      <c r="G1534" t="s">
        <v>95</v>
      </c>
      <c r="H1534" t="s">
        <v>1612</v>
      </c>
      <c r="I1534" t="s">
        <v>3190</v>
      </c>
      <c r="J1534">
        <v>0</v>
      </c>
      <c r="K1534">
        <v>0</v>
      </c>
      <c r="L1534">
        <v>0</v>
      </c>
      <c r="M1534">
        <v>0</v>
      </c>
      <c r="N1534">
        <v>0</v>
      </c>
      <c r="O1534">
        <v>0</v>
      </c>
    </row>
    <row r="1535" spans="1:15">
      <c r="A1535">
        <v>1076243</v>
      </c>
      <c r="B1535" t="s">
        <v>9627</v>
      </c>
      <c r="C1535" t="s">
        <v>13609</v>
      </c>
      <c r="D1535" t="s">
        <v>92</v>
      </c>
      <c r="E1535" t="s">
        <v>1611</v>
      </c>
      <c r="F1535" t="s">
        <v>3191</v>
      </c>
      <c r="G1535" t="s">
        <v>95</v>
      </c>
      <c r="H1535" t="s">
        <v>1612</v>
      </c>
      <c r="I1535" t="s">
        <v>3192</v>
      </c>
      <c r="J1535">
        <v>0</v>
      </c>
      <c r="K1535">
        <v>0</v>
      </c>
      <c r="L1535">
        <v>0</v>
      </c>
      <c r="M1535">
        <v>0</v>
      </c>
      <c r="N1535">
        <v>0</v>
      </c>
      <c r="O1535">
        <v>0</v>
      </c>
    </row>
    <row r="1536" spans="1:15">
      <c r="A1536">
        <v>1076244</v>
      </c>
      <c r="B1536" t="s">
        <v>9628</v>
      </c>
      <c r="C1536" t="s">
        <v>13610</v>
      </c>
      <c r="D1536" t="s">
        <v>92</v>
      </c>
      <c r="E1536" t="s">
        <v>1611</v>
      </c>
      <c r="F1536" t="s">
        <v>3193</v>
      </c>
      <c r="G1536" t="s">
        <v>95</v>
      </c>
      <c r="H1536" t="s">
        <v>1612</v>
      </c>
      <c r="I1536" t="s">
        <v>3194</v>
      </c>
      <c r="J1536">
        <v>0</v>
      </c>
      <c r="K1536">
        <v>0</v>
      </c>
      <c r="L1536">
        <v>0</v>
      </c>
      <c r="M1536">
        <v>0</v>
      </c>
      <c r="N1536">
        <v>0</v>
      </c>
      <c r="O1536">
        <v>0</v>
      </c>
    </row>
    <row r="1537" spans="1:15">
      <c r="A1537">
        <v>1076245</v>
      </c>
      <c r="B1537" t="s">
        <v>9629</v>
      </c>
      <c r="C1537" t="s">
        <v>13611</v>
      </c>
      <c r="D1537" t="s">
        <v>92</v>
      </c>
      <c r="E1537" t="s">
        <v>1611</v>
      </c>
      <c r="F1537" t="s">
        <v>3195</v>
      </c>
      <c r="G1537" t="s">
        <v>95</v>
      </c>
      <c r="H1537" t="s">
        <v>1612</v>
      </c>
      <c r="I1537" t="s">
        <v>3196</v>
      </c>
      <c r="J1537">
        <v>0</v>
      </c>
      <c r="K1537">
        <v>0</v>
      </c>
      <c r="L1537">
        <v>0</v>
      </c>
      <c r="M1537">
        <v>0</v>
      </c>
      <c r="N1537">
        <v>0</v>
      </c>
      <c r="O1537">
        <v>0</v>
      </c>
    </row>
    <row r="1538" spans="1:15">
      <c r="A1538">
        <v>1076290</v>
      </c>
      <c r="B1538" t="s">
        <v>16183</v>
      </c>
      <c r="C1538" t="s">
        <v>16344</v>
      </c>
      <c r="D1538" t="s">
        <v>92</v>
      </c>
      <c r="E1538" t="s">
        <v>1611</v>
      </c>
      <c r="F1538" t="s">
        <v>3197</v>
      </c>
      <c r="G1538" t="s">
        <v>95</v>
      </c>
      <c r="H1538" t="s">
        <v>1612</v>
      </c>
      <c r="I1538" t="s">
        <v>3198</v>
      </c>
      <c r="J1538">
        <v>0</v>
      </c>
      <c r="K1538">
        <v>0</v>
      </c>
      <c r="L1538">
        <v>0</v>
      </c>
      <c r="M1538">
        <v>0</v>
      </c>
      <c r="N1538">
        <v>0</v>
      </c>
      <c r="O1538">
        <v>0</v>
      </c>
    </row>
    <row r="1539" spans="1:15">
      <c r="A1539">
        <v>1076301</v>
      </c>
      <c r="B1539" t="s">
        <v>9630</v>
      </c>
      <c r="C1539" t="s">
        <v>13612</v>
      </c>
      <c r="D1539" t="s">
        <v>92</v>
      </c>
      <c r="E1539" t="s">
        <v>1611</v>
      </c>
      <c r="F1539" t="s">
        <v>3199</v>
      </c>
      <c r="G1539" t="s">
        <v>95</v>
      </c>
      <c r="H1539" t="s">
        <v>1612</v>
      </c>
      <c r="I1539" t="s">
        <v>3200</v>
      </c>
      <c r="J1539">
        <v>0</v>
      </c>
      <c r="K1539">
        <v>0</v>
      </c>
      <c r="L1539">
        <v>0</v>
      </c>
      <c r="M1539">
        <v>0</v>
      </c>
      <c r="N1539">
        <v>0</v>
      </c>
      <c r="O1539">
        <v>0</v>
      </c>
    </row>
    <row r="1540" spans="1:15">
      <c r="A1540">
        <v>1076302</v>
      </c>
      <c r="B1540" t="s">
        <v>9631</v>
      </c>
      <c r="C1540" t="s">
        <v>13613</v>
      </c>
      <c r="D1540" t="s">
        <v>92</v>
      </c>
      <c r="E1540" t="s">
        <v>1611</v>
      </c>
      <c r="F1540" t="s">
        <v>3201</v>
      </c>
      <c r="G1540" t="s">
        <v>95</v>
      </c>
      <c r="H1540" t="s">
        <v>1612</v>
      </c>
      <c r="I1540" t="s">
        <v>3202</v>
      </c>
      <c r="J1540">
        <v>0</v>
      </c>
      <c r="K1540">
        <v>0</v>
      </c>
      <c r="L1540">
        <v>0</v>
      </c>
      <c r="M1540">
        <v>0</v>
      </c>
      <c r="N1540">
        <v>0</v>
      </c>
      <c r="O1540">
        <v>0</v>
      </c>
    </row>
    <row r="1541" spans="1:15">
      <c r="A1541">
        <v>1076303</v>
      </c>
      <c r="B1541" t="s">
        <v>9632</v>
      </c>
      <c r="C1541" t="s">
        <v>13614</v>
      </c>
      <c r="D1541" t="s">
        <v>92</v>
      </c>
      <c r="E1541" t="s">
        <v>1611</v>
      </c>
      <c r="F1541" t="s">
        <v>3203</v>
      </c>
      <c r="G1541" t="s">
        <v>95</v>
      </c>
      <c r="H1541" t="s">
        <v>1612</v>
      </c>
      <c r="I1541" t="s">
        <v>3204</v>
      </c>
      <c r="J1541">
        <v>0</v>
      </c>
      <c r="K1541">
        <v>0</v>
      </c>
      <c r="L1541">
        <v>0</v>
      </c>
      <c r="M1541">
        <v>0</v>
      </c>
      <c r="N1541">
        <v>0</v>
      </c>
      <c r="O1541">
        <v>0</v>
      </c>
    </row>
    <row r="1542" spans="1:15">
      <c r="A1542">
        <v>1076304</v>
      </c>
      <c r="B1542" t="s">
        <v>9633</v>
      </c>
      <c r="C1542" t="s">
        <v>13615</v>
      </c>
      <c r="D1542" t="s">
        <v>92</v>
      </c>
      <c r="E1542" t="s">
        <v>1611</v>
      </c>
      <c r="F1542" t="s">
        <v>3205</v>
      </c>
      <c r="G1542" t="s">
        <v>95</v>
      </c>
      <c r="H1542" t="s">
        <v>1612</v>
      </c>
      <c r="I1542" t="s">
        <v>3206</v>
      </c>
      <c r="J1542">
        <v>0</v>
      </c>
      <c r="K1542">
        <v>0</v>
      </c>
      <c r="L1542">
        <v>0</v>
      </c>
      <c r="M1542">
        <v>0</v>
      </c>
      <c r="N1542">
        <v>0</v>
      </c>
      <c r="O1542">
        <v>0</v>
      </c>
    </row>
    <row r="1543" spans="1:15">
      <c r="A1543">
        <v>1076305</v>
      </c>
      <c r="B1543" t="s">
        <v>9634</v>
      </c>
      <c r="C1543" t="s">
        <v>13616</v>
      </c>
      <c r="D1543" t="s">
        <v>92</v>
      </c>
      <c r="E1543" t="s">
        <v>1611</v>
      </c>
      <c r="F1543" t="s">
        <v>3207</v>
      </c>
      <c r="G1543" t="s">
        <v>95</v>
      </c>
      <c r="H1543" t="s">
        <v>1612</v>
      </c>
      <c r="I1543" t="s">
        <v>3208</v>
      </c>
      <c r="J1543">
        <v>0</v>
      </c>
      <c r="K1543">
        <v>0</v>
      </c>
      <c r="L1543">
        <v>0</v>
      </c>
      <c r="M1543">
        <v>0</v>
      </c>
      <c r="N1543">
        <v>0</v>
      </c>
      <c r="O1543">
        <v>0</v>
      </c>
    </row>
    <row r="1544" spans="1:15">
      <c r="A1544">
        <v>1076306</v>
      </c>
      <c r="B1544" t="s">
        <v>9635</v>
      </c>
      <c r="C1544" t="s">
        <v>13617</v>
      </c>
      <c r="D1544" t="s">
        <v>92</v>
      </c>
      <c r="E1544" t="s">
        <v>1611</v>
      </c>
      <c r="F1544" t="s">
        <v>3209</v>
      </c>
      <c r="G1544" t="s">
        <v>95</v>
      </c>
      <c r="H1544" t="s">
        <v>1612</v>
      </c>
      <c r="I1544" t="s">
        <v>3210</v>
      </c>
      <c r="J1544">
        <v>0</v>
      </c>
      <c r="K1544">
        <v>0</v>
      </c>
      <c r="L1544">
        <v>0</v>
      </c>
      <c r="M1544">
        <v>0</v>
      </c>
      <c r="N1544">
        <v>0</v>
      </c>
      <c r="O1544">
        <v>0</v>
      </c>
    </row>
    <row r="1545" spans="1:15">
      <c r="A1545">
        <v>1076307</v>
      </c>
      <c r="B1545" t="s">
        <v>9636</v>
      </c>
      <c r="C1545" t="s">
        <v>13618</v>
      </c>
      <c r="D1545" t="s">
        <v>92</v>
      </c>
      <c r="E1545" t="s">
        <v>1611</v>
      </c>
      <c r="F1545" t="s">
        <v>3211</v>
      </c>
      <c r="G1545" t="s">
        <v>95</v>
      </c>
      <c r="H1545" t="s">
        <v>1612</v>
      </c>
      <c r="I1545" t="s">
        <v>3212</v>
      </c>
      <c r="J1545">
        <v>0</v>
      </c>
      <c r="K1545">
        <v>0</v>
      </c>
      <c r="L1545">
        <v>0</v>
      </c>
      <c r="M1545">
        <v>0</v>
      </c>
      <c r="N1545">
        <v>0</v>
      </c>
      <c r="O1545">
        <v>0</v>
      </c>
    </row>
    <row r="1546" spans="1:15">
      <c r="A1546">
        <v>1076308</v>
      </c>
      <c r="B1546" t="s">
        <v>9637</v>
      </c>
      <c r="C1546" t="s">
        <v>13619</v>
      </c>
      <c r="D1546" t="s">
        <v>92</v>
      </c>
      <c r="E1546" t="s">
        <v>1611</v>
      </c>
      <c r="F1546" t="s">
        <v>3213</v>
      </c>
      <c r="G1546" t="s">
        <v>95</v>
      </c>
      <c r="H1546" t="s">
        <v>1612</v>
      </c>
      <c r="I1546" t="s">
        <v>3214</v>
      </c>
      <c r="J1546">
        <v>0</v>
      </c>
      <c r="K1546">
        <v>0</v>
      </c>
      <c r="L1546">
        <v>0</v>
      </c>
      <c r="M1546">
        <v>0</v>
      </c>
      <c r="N1546">
        <v>0</v>
      </c>
      <c r="O1546">
        <v>0</v>
      </c>
    </row>
    <row r="1547" spans="1:15">
      <c r="A1547">
        <v>1076309</v>
      </c>
      <c r="B1547" t="s">
        <v>9638</v>
      </c>
      <c r="C1547" t="s">
        <v>13620</v>
      </c>
      <c r="D1547" t="s">
        <v>92</v>
      </c>
      <c r="E1547" t="s">
        <v>1611</v>
      </c>
      <c r="F1547" t="s">
        <v>3215</v>
      </c>
      <c r="G1547" t="s">
        <v>95</v>
      </c>
      <c r="H1547" t="s">
        <v>1612</v>
      </c>
      <c r="I1547" t="s">
        <v>3216</v>
      </c>
      <c r="J1547">
        <v>0</v>
      </c>
      <c r="K1547">
        <v>0</v>
      </c>
      <c r="L1547">
        <v>0</v>
      </c>
      <c r="M1547">
        <v>0</v>
      </c>
      <c r="N1547">
        <v>0</v>
      </c>
      <c r="O1547">
        <v>0</v>
      </c>
    </row>
    <row r="1548" spans="1:15">
      <c r="A1548">
        <v>1076310</v>
      </c>
      <c r="B1548" t="s">
        <v>9639</v>
      </c>
      <c r="C1548" t="s">
        <v>13621</v>
      </c>
      <c r="D1548" t="s">
        <v>92</v>
      </c>
      <c r="E1548" t="s">
        <v>1611</v>
      </c>
      <c r="F1548" t="s">
        <v>3217</v>
      </c>
      <c r="G1548" t="s">
        <v>95</v>
      </c>
      <c r="H1548" t="s">
        <v>1612</v>
      </c>
      <c r="I1548" t="s">
        <v>3218</v>
      </c>
      <c r="J1548">
        <v>0</v>
      </c>
      <c r="K1548">
        <v>0</v>
      </c>
      <c r="L1548">
        <v>0</v>
      </c>
      <c r="M1548">
        <v>0</v>
      </c>
      <c r="N1548">
        <v>0</v>
      </c>
      <c r="O1548">
        <v>0</v>
      </c>
    </row>
    <row r="1549" spans="1:15">
      <c r="A1549">
        <v>1076311</v>
      </c>
      <c r="B1549" t="s">
        <v>9640</v>
      </c>
      <c r="C1549" t="s">
        <v>13622</v>
      </c>
      <c r="D1549" t="s">
        <v>92</v>
      </c>
      <c r="E1549" t="s">
        <v>1611</v>
      </c>
      <c r="F1549" t="s">
        <v>3219</v>
      </c>
      <c r="G1549" t="s">
        <v>95</v>
      </c>
      <c r="H1549" t="s">
        <v>1612</v>
      </c>
      <c r="I1549" t="s">
        <v>3220</v>
      </c>
      <c r="J1549">
        <v>0</v>
      </c>
      <c r="K1549">
        <v>0</v>
      </c>
      <c r="L1549">
        <v>0</v>
      </c>
      <c r="M1549">
        <v>0</v>
      </c>
      <c r="N1549">
        <v>0</v>
      </c>
      <c r="O1549">
        <v>0</v>
      </c>
    </row>
    <row r="1550" spans="1:15">
      <c r="A1550">
        <v>1076312</v>
      </c>
      <c r="B1550" t="s">
        <v>9641</v>
      </c>
      <c r="C1550" t="s">
        <v>13623</v>
      </c>
      <c r="D1550" t="s">
        <v>92</v>
      </c>
      <c r="E1550" t="s">
        <v>1611</v>
      </c>
      <c r="F1550" t="s">
        <v>3221</v>
      </c>
      <c r="G1550" t="s">
        <v>95</v>
      </c>
      <c r="H1550" t="s">
        <v>1612</v>
      </c>
      <c r="I1550" t="s">
        <v>3222</v>
      </c>
      <c r="J1550">
        <v>0</v>
      </c>
      <c r="K1550">
        <v>0</v>
      </c>
      <c r="L1550">
        <v>0</v>
      </c>
      <c r="M1550">
        <v>0</v>
      </c>
      <c r="N1550">
        <v>0</v>
      </c>
      <c r="O1550">
        <v>0</v>
      </c>
    </row>
    <row r="1551" spans="1:15">
      <c r="A1551">
        <v>1076313</v>
      </c>
      <c r="B1551" t="s">
        <v>9642</v>
      </c>
      <c r="C1551" t="s">
        <v>13624</v>
      </c>
      <c r="D1551" t="s">
        <v>92</v>
      </c>
      <c r="E1551" t="s">
        <v>1611</v>
      </c>
      <c r="F1551" t="s">
        <v>3223</v>
      </c>
      <c r="G1551" t="s">
        <v>95</v>
      </c>
      <c r="H1551" t="s">
        <v>1612</v>
      </c>
      <c r="I1551" t="s">
        <v>3224</v>
      </c>
      <c r="J1551">
        <v>0</v>
      </c>
      <c r="K1551">
        <v>0</v>
      </c>
      <c r="L1551">
        <v>0</v>
      </c>
      <c r="M1551">
        <v>0</v>
      </c>
      <c r="N1551">
        <v>0</v>
      </c>
      <c r="O1551">
        <v>0</v>
      </c>
    </row>
    <row r="1552" spans="1:15">
      <c r="A1552">
        <v>1076314</v>
      </c>
      <c r="B1552" t="s">
        <v>9643</v>
      </c>
      <c r="C1552" t="s">
        <v>13625</v>
      </c>
      <c r="D1552" t="s">
        <v>92</v>
      </c>
      <c r="E1552" t="s">
        <v>1611</v>
      </c>
      <c r="F1552" t="s">
        <v>3225</v>
      </c>
      <c r="G1552" t="s">
        <v>95</v>
      </c>
      <c r="H1552" t="s">
        <v>1612</v>
      </c>
      <c r="I1552" t="s">
        <v>3226</v>
      </c>
      <c r="J1552">
        <v>0</v>
      </c>
      <c r="K1552">
        <v>0</v>
      </c>
      <c r="L1552">
        <v>0</v>
      </c>
      <c r="M1552">
        <v>0</v>
      </c>
      <c r="N1552">
        <v>0</v>
      </c>
      <c r="O1552">
        <v>0</v>
      </c>
    </row>
    <row r="1553" spans="1:15">
      <c r="A1553">
        <v>1076315</v>
      </c>
      <c r="B1553" t="s">
        <v>9644</v>
      </c>
      <c r="C1553" t="s">
        <v>13626</v>
      </c>
      <c r="D1553" t="s">
        <v>92</v>
      </c>
      <c r="E1553" t="s">
        <v>1611</v>
      </c>
      <c r="F1553" t="s">
        <v>3227</v>
      </c>
      <c r="G1553" t="s">
        <v>95</v>
      </c>
      <c r="H1553" t="s">
        <v>1612</v>
      </c>
      <c r="I1553" t="s">
        <v>3228</v>
      </c>
      <c r="J1553">
        <v>0</v>
      </c>
      <c r="K1553">
        <v>0</v>
      </c>
      <c r="L1553">
        <v>0</v>
      </c>
      <c r="M1553">
        <v>0</v>
      </c>
      <c r="N1553">
        <v>0</v>
      </c>
      <c r="O1553">
        <v>0</v>
      </c>
    </row>
    <row r="1554" spans="1:15">
      <c r="A1554">
        <v>1076316</v>
      </c>
      <c r="B1554" t="s">
        <v>9645</v>
      </c>
      <c r="C1554" t="s">
        <v>13627</v>
      </c>
      <c r="D1554" t="s">
        <v>92</v>
      </c>
      <c r="E1554" t="s">
        <v>1611</v>
      </c>
      <c r="F1554" t="s">
        <v>3229</v>
      </c>
      <c r="G1554" t="s">
        <v>95</v>
      </c>
      <c r="H1554" t="s">
        <v>1612</v>
      </c>
      <c r="I1554" t="s">
        <v>3230</v>
      </c>
      <c r="J1554">
        <v>0</v>
      </c>
      <c r="K1554">
        <v>0</v>
      </c>
      <c r="L1554">
        <v>0</v>
      </c>
      <c r="M1554">
        <v>0</v>
      </c>
      <c r="N1554">
        <v>0</v>
      </c>
      <c r="O1554">
        <v>0</v>
      </c>
    </row>
    <row r="1555" spans="1:15">
      <c r="A1555">
        <v>1076317</v>
      </c>
      <c r="B1555" t="s">
        <v>9646</v>
      </c>
      <c r="C1555" t="s">
        <v>13628</v>
      </c>
      <c r="D1555" t="s">
        <v>92</v>
      </c>
      <c r="E1555" t="s">
        <v>1611</v>
      </c>
      <c r="F1555" t="s">
        <v>3231</v>
      </c>
      <c r="G1555" t="s">
        <v>95</v>
      </c>
      <c r="H1555" t="s">
        <v>1612</v>
      </c>
      <c r="I1555" t="s">
        <v>3232</v>
      </c>
      <c r="J1555">
        <v>0</v>
      </c>
      <c r="K1555">
        <v>0</v>
      </c>
      <c r="L1555">
        <v>0</v>
      </c>
      <c r="M1555">
        <v>0</v>
      </c>
      <c r="N1555">
        <v>0</v>
      </c>
      <c r="O1555">
        <v>0</v>
      </c>
    </row>
    <row r="1556" spans="1:15">
      <c r="A1556">
        <v>1076318</v>
      </c>
      <c r="B1556" t="s">
        <v>9647</v>
      </c>
      <c r="C1556" t="s">
        <v>13629</v>
      </c>
      <c r="D1556" t="s">
        <v>92</v>
      </c>
      <c r="E1556" t="s">
        <v>1611</v>
      </c>
      <c r="F1556" t="s">
        <v>3233</v>
      </c>
      <c r="G1556" t="s">
        <v>95</v>
      </c>
      <c r="H1556" t="s">
        <v>1612</v>
      </c>
      <c r="I1556" t="s">
        <v>3234</v>
      </c>
      <c r="J1556">
        <v>0</v>
      </c>
      <c r="K1556">
        <v>0</v>
      </c>
      <c r="L1556">
        <v>0</v>
      </c>
      <c r="M1556">
        <v>0</v>
      </c>
      <c r="N1556">
        <v>0</v>
      </c>
      <c r="O1556">
        <v>0</v>
      </c>
    </row>
    <row r="1557" spans="1:15">
      <c r="A1557">
        <v>1076319</v>
      </c>
      <c r="B1557" t="s">
        <v>9648</v>
      </c>
      <c r="C1557" t="s">
        <v>13630</v>
      </c>
      <c r="D1557" t="s">
        <v>92</v>
      </c>
      <c r="E1557" t="s">
        <v>1611</v>
      </c>
      <c r="F1557" t="s">
        <v>3235</v>
      </c>
      <c r="G1557" t="s">
        <v>95</v>
      </c>
      <c r="H1557" t="s">
        <v>1612</v>
      </c>
      <c r="I1557" t="s">
        <v>3236</v>
      </c>
      <c r="J1557">
        <v>0</v>
      </c>
      <c r="K1557">
        <v>0</v>
      </c>
      <c r="L1557">
        <v>0</v>
      </c>
      <c r="M1557">
        <v>0</v>
      </c>
      <c r="N1557">
        <v>0</v>
      </c>
      <c r="O1557">
        <v>0</v>
      </c>
    </row>
    <row r="1558" spans="1:15">
      <c r="A1558">
        <v>1076320</v>
      </c>
      <c r="B1558" t="s">
        <v>9649</v>
      </c>
      <c r="C1558" t="s">
        <v>13631</v>
      </c>
      <c r="D1558" t="s">
        <v>92</v>
      </c>
      <c r="E1558" t="s">
        <v>1611</v>
      </c>
      <c r="F1558" t="s">
        <v>3237</v>
      </c>
      <c r="G1558" t="s">
        <v>95</v>
      </c>
      <c r="H1558" t="s">
        <v>1612</v>
      </c>
      <c r="I1558" t="s">
        <v>3238</v>
      </c>
      <c r="J1558">
        <v>0</v>
      </c>
      <c r="K1558">
        <v>0</v>
      </c>
      <c r="L1558">
        <v>0</v>
      </c>
      <c r="M1558">
        <v>0</v>
      </c>
      <c r="N1558">
        <v>0</v>
      </c>
      <c r="O1558">
        <v>0</v>
      </c>
    </row>
    <row r="1559" spans="1:15">
      <c r="A1559">
        <v>1076321</v>
      </c>
      <c r="B1559" t="s">
        <v>9650</v>
      </c>
      <c r="C1559" t="s">
        <v>13632</v>
      </c>
      <c r="D1559" t="s">
        <v>92</v>
      </c>
      <c r="E1559" t="s">
        <v>1611</v>
      </c>
      <c r="F1559" t="s">
        <v>3239</v>
      </c>
      <c r="G1559" t="s">
        <v>95</v>
      </c>
      <c r="H1559" t="s">
        <v>1612</v>
      </c>
      <c r="I1559" t="s">
        <v>3240</v>
      </c>
      <c r="J1559">
        <v>0</v>
      </c>
      <c r="K1559">
        <v>0</v>
      </c>
      <c r="L1559">
        <v>0</v>
      </c>
      <c r="M1559">
        <v>0</v>
      </c>
      <c r="N1559">
        <v>0</v>
      </c>
      <c r="O1559">
        <v>0</v>
      </c>
    </row>
    <row r="1560" spans="1:15">
      <c r="A1560">
        <v>1076322</v>
      </c>
      <c r="B1560" t="s">
        <v>9651</v>
      </c>
      <c r="C1560" t="s">
        <v>13633</v>
      </c>
      <c r="D1560" t="s">
        <v>92</v>
      </c>
      <c r="E1560" t="s">
        <v>1611</v>
      </c>
      <c r="F1560" t="s">
        <v>3241</v>
      </c>
      <c r="G1560" t="s">
        <v>95</v>
      </c>
      <c r="H1560" t="s">
        <v>1612</v>
      </c>
      <c r="I1560" t="s">
        <v>3242</v>
      </c>
      <c r="J1560">
        <v>0</v>
      </c>
      <c r="K1560">
        <v>0</v>
      </c>
      <c r="L1560">
        <v>0</v>
      </c>
      <c r="M1560">
        <v>0</v>
      </c>
      <c r="N1560">
        <v>0</v>
      </c>
      <c r="O1560">
        <v>0</v>
      </c>
    </row>
    <row r="1561" spans="1:15">
      <c r="A1561">
        <v>1076323</v>
      </c>
      <c r="B1561" t="s">
        <v>9652</v>
      </c>
      <c r="C1561" t="s">
        <v>13634</v>
      </c>
      <c r="D1561" t="s">
        <v>92</v>
      </c>
      <c r="E1561" t="s">
        <v>1611</v>
      </c>
      <c r="F1561" t="s">
        <v>3243</v>
      </c>
      <c r="G1561" t="s">
        <v>95</v>
      </c>
      <c r="H1561" t="s">
        <v>1612</v>
      </c>
      <c r="I1561" t="s">
        <v>3244</v>
      </c>
      <c r="J1561">
        <v>0</v>
      </c>
      <c r="K1561">
        <v>0</v>
      </c>
      <c r="L1561">
        <v>0</v>
      </c>
      <c r="M1561">
        <v>0</v>
      </c>
      <c r="N1561">
        <v>0</v>
      </c>
      <c r="O1561">
        <v>0</v>
      </c>
    </row>
    <row r="1562" spans="1:15">
      <c r="A1562">
        <v>1076324</v>
      </c>
      <c r="B1562" t="s">
        <v>9653</v>
      </c>
      <c r="C1562" t="s">
        <v>13635</v>
      </c>
      <c r="D1562" t="s">
        <v>92</v>
      </c>
      <c r="E1562" t="s">
        <v>1611</v>
      </c>
      <c r="F1562" t="s">
        <v>3245</v>
      </c>
      <c r="G1562" t="s">
        <v>95</v>
      </c>
      <c r="H1562" t="s">
        <v>1612</v>
      </c>
      <c r="I1562" t="s">
        <v>3246</v>
      </c>
      <c r="J1562">
        <v>0</v>
      </c>
      <c r="K1562">
        <v>0</v>
      </c>
      <c r="L1562">
        <v>0</v>
      </c>
      <c r="M1562">
        <v>0</v>
      </c>
      <c r="N1562">
        <v>0</v>
      </c>
      <c r="O1562">
        <v>0</v>
      </c>
    </row>
    <row r="1563" spans="1:15">
      <c r="A1563">
        <v>1076325</v>
      </c>
      <c r="B1563" t="s">
        <v>9654</v>
      </c>
      <c r="C1563" t="s">
        <v>13636</v>
      </c>
      <c r="D1563" t="s">
        <v>92</v>
      </c>
      <c r="E1563" t="s">
        <v>1611</v>
      </c>
      <c r="F1563" t="s">
        <v>3247</v>
      </c>
      <c r="G1563" t="s">
        <v>95</v>
      </c>
      <c r="H1563" t="s">
        <v>1612</v>
      </c>
      <c r="I1563" t="s">
        <v>3248</v>
      </c>
      <c r="J1563">
        <v>0</v>
      </c>
      <c r="K1563">
        <v>0</v>
      </c>
      <c r="L1563">
        <v>0</v>
      </c>
      <c r="M1563">
        <v>0</v>
      </c>
      <c r="N1563">
        <v>0</v>
      </c>
      <c r="O1563">
        <v>0</v>
      </c>
    </row>
    <row r="1564" spans="1:15">
      <c r="A1564">
        <v>1076326</v>
      </c>
      <c r="B1564" t="s">
        <v>9655</v>
      </c>
      <c r="C1564" t="s">
        <v>13637</v>
      </c>
      <c r="D1564" t="s">
        <v>92</v>
      </c>
      <c r="E1564" t="s">
        <v>1611</v>
      </c>
      <c r="F1564" t="s">
        <v>3249</v>
      </c>
      <c r="G1564" t="s">
        <v>95</v>
      </c>
      <c r="H1564" t="s">
        <v>1612</v>
      </c>
      <c r="I1564" t="s">
        <v>3250</v>
      </c>
      <c r="J1564">
        <v>0</v>
      </c>
      <c r="K1564">
        <v>0</v>
      </c>
      <c r="L1564">
        <v>0</v>
      </c>
      <c r="M1564">
        <v>0</v>
      </c>
      <c r="N1564">
        <v>0</v>
      </c>
      <c r="O1564">
        <v>0</v>
      </c>
    </row>
    <row r="1565" spans="1:15">
      <c r="A1565">
        <v>1076327</v>
      </c>
      <c r="B1565" t="s">
        <v>9656</v>
      </c>
      <c r="C1565" t="s">
        <v>13638</v>
      </c>
      <c r="D1565" t="s">
        <v>92</v>
      </c>
      <c r="E1565" t="s">
        <v>1611</v>
      </c>
      <c r="F1565" t="s">
        <v>3251</v>
      </c>
      <c r="G1565" t="s">
        <v>95</v>
      </c>
      <c r="H1565" t="s">
        <v>1612</v>
      </c>
      <c r="I1565" t="s">
        <v>3252</v>
      </c>
      <c r="J1565">
        <v>0</v>
      </c>
      <c r="K1565">
        <v>0</v>
      </c>
      <c r="L1565">
        <v>0</v>
      </c>
      <c r="M1565">
        <v>0</v>
      </c>
      <c r="N1565">
        <v>0</v>
      </c>
      <c r="O1565">
        <v>0</v>
      </c>
    </row>
    <row r="1566" spans="1:15">
      <c r="A1566">
        <v>1076328</v>
      </c>
      <c r="B1566" t="s">
        <v>9657</v>
      </c>
      <c r="C1566" t="s">
        <v>13639</v>
      </c>
      <c r="D1566" t="s">
        <v>92</v>
      </c>
      <c r="E1566" t="s">
        <v>1611</v>
      </c>
      <c r="F1566" t="s">
        <v>3253</v>
      </c>
      <c r="G1566" t="s">
        <v>95</v>
      </c>
      <c r="H1566" t="s">
        <v>1612</v>
      </c>
      <c r="I1566" t="s">
        <v>3254</v>
      </c>
      <c r="J1566">
        <v>0</v>
      </c>
      <c r="K1566">
        <v>0</v>
      </c>
      <c r="L1566">
        <v>0</v>
      </c>
      <c r="M1566">
        <v>0</v>
      </c>
      <c r="N1566">
        <v>0</v>
      </c>
      <c r="O1566">
        <v>0</v>
      </c>
    </row>
    <row r="1567" spans="1:15">
      <c r="A1567">
        <v>1076329</v>
      </c>
      <c r="B1567" t="s">
        <v>9658</v>
      </c>
      <c r="C1567" t="s">
        <v>13640</v>
      </c>
      <c r="D1567" t="s">
        <v>92</v>
      </c>
      <c r="E1567" t="s">
        <v>1611</v>
      </c>
      <c r="F1567" t="s">
        <v>3255</v>
      </c>
      <c r="G1567" t="s">
        <v>95</v>
      </c>
      <c r="H1567" t="s">
        <v>1612</v>
      </c>
      <c r="I1567" t="s">
        <v>3256</v>
      </c>
      <c r="J1567">
        <v>0</v>
      </c>
      <c r="K1567">
        <v>0</v>
      </c>
      <c r="L1567">
        <v>0</v>
      </c>
      <c r="M1567">
        <v>0</v>
      </c>
      <c r="N1567">
        <v>0</v>
      </c>
      <c r="O1567">
        <v>0</v>
      </c>
    </row>
    <row r="1568" spans="1:15">
      <c r="A1568">
        <v>1076330</v>
      </c>
      <c r="B1568" t="s">
        <v>9659</v>
      </c>
      <c r="C1568" t="s">
        <v>13641</v>
      </c>
      <c r="D1568" t="s">
        <v>92</v>
      </c>
      <c r="E1568" t="s">
        <v>1611</v>
      </c>
      <c r="F1568" t="s">
        <v>3257</v>
      </c>
      <c r="G1568" t="s">
        <v>95</v>
      </c>
      <c r="H1568" t="s">
        <v>1612</v>
      </c>
      <c r="I1568" t="s">
        <v>3258</v>
      </c>
      <c r="J1568">
        <v>0</v>
      </c>
      <c r="K1568">
        <v>0</v>
      </c>
      <c r="L1568">
        <v>0</v>
      </c>
      <c r="M1568">
        <v>0</v>
      </c>
      <c r="N1568">
        <v>0</v>
      </c>
      <c r="O1568">
        <v>0</v>
      </c>
    </row>
    <row r="1569" spans="1:15">
      <c r="A1569">
        <v>1076331</v>
      </c>
      <c r="B1569" t="s">
        <v>9660</v>
      </c>
      <c r="C1569" t="s">
        <v>13642</v>
      </c>
      <c r="D1569" t="s">
        <v>92</v>
      </c>
      <c r="E1569" t="s">
        <v>1611</v>
      </c>
      <c r="F1569" t="s">
        <v>3259</v>
      </c>
      <c r="G1569" t="s">
        <v>95</v>
      </c>
      <c r="H1569" t="s">
        <v>1612</v>
      </c>
      <c r="I1569" t="s">
        <v>3260</v>
      </c>
      <c r="J1569">
        <v>0</v>
      </c>
      <c r="K1569">
        <v>0</v>
      </c>
      <c r="L1569">
        <v>0</v>
      </c>
      <c r="M1569">
        <v>0</v>
      </c>
      <c r="N1569">
        <v>0</v>
      </c>
      <c r="O1569">
        <v>0</v>
      </c>
    </row>
    <row r="1570" spans="1:15">
      <c r="A1570">
        <v>1076332</v>
      </c>
      <c r="B1570" t="s">
        <v>9661</v>
      </c>
      <c r="C1570" t="s">
        <v>13643</v>
      </c>
      <c r="D1570" t="s">
        <v>92</v>
      </c>
      <c r="E1570" t="s">
        <v>1611</v>
      </c>
      <c r="F1570" t="s">
        <v>3261</v>
      </c>
      <c r="G1570" t="s">
        <v>95</v>
      </c>
      <c r="H1570" t="s">
        <v>1612</v>
      </c>
      <c r="I1570" t="s">
        <v>3262</v>
      </c>
      <c r="J1570">
        <v>0</v>
      </c>
      <c r="K1570">
        <v>0</v>
      </c>
      <c r="L1570">
        <v>0</v>
      </c>
      <c r="M1570">
        <v>0</v>
      </c>
      <c r="N1570">
        <v>0</v>
      </c>
      <c r="O1570">
        <v>0</v>
      </c>
    </row>
    <row r="1571" spans="1:15">
      <c r="A1571">
        <v>1076333</v>
      </c>
      <c r="B1571" t="s">
        <v>9662</v>
      </c>
      <c r="C1571" t="s">
        <v>13644</v>
      </c>
      <c r="D1571" t="s">
        <v>92</v>
      </c>
      <c r="E1571" t="s">
        <v>1611</v>
      </c>
      <c r="F1571" t="s">
        <v>3263</v>
      </c>
      <c r="G1571" t="s">
        <v>95</v>
      </c>
      <c r="H1571" t="s">
        <v>1612</v>
      </c>
      <c r="I1571" t="s">
        <v>3264</v>
      </c>
      <c r="J1571">
        <v>0</v>
      </c>
      <c r="K1571">
        <v>0</v>
      </c>
      <c r="L1571">
        <v>0</v>
      </c>
      <c r="M1571">
        <v>0</v>
      </c>
      <c r="N1571">
        <v>0</v>
      </c>
      <c r="O1571">
        <v>0</v>
      </c>
    </row>
    <row r="1572" spans="1:15">
      <c r="A1572">
        <v>1076334</v>
      </c>
      <c r="B1572" t="s">
        <v>9663</v>
      </c>
      <c r="C1572" t="s">
        <v>13645</v>
      </c>
      <c r="D1572" t="s">
        <v>92</v>
      </c>
      <c r="E1572" t="s">
        <v>1611</v>
      </c>
      <c r="F1572" t="s">
        <v>3265</v>
      </c>
      <c r="G1572" t="s">
        <v>95</v>
      </c>
      <c r="H1572" t="s">
        <v>1612</v>
      </c>
      <c r="I1572" t="s">
        <v>3266</v>
      </c>
      <c r="J1572">
        <v>0</v>
      </c>
      <c r="K1572">
        <v>0</v>
      </c>
      <c r="L1572">
        <v>0</v>
      </c>
      <c r="M1572">
        <v>0</v>
      </c>
      <c r="N1572">
        <v>0</v>
      </c>
      <c r="O1572">
        <v>0</v>
      </c>
    </row>
    <row r="1573" spans="1:15">
      <c r="A1573">
        <v>1076335</v>
      </c>
      <c r="B1573" t="s">
        <v>9664</v>
      </c>
      <c r="C1573" t="s">
        <v>13646</v>
      </c>
      <c r="D1573" t="s">
        <v>92</v>
      </c>
      <c r="E1573" t="s">
        <v>1611</v>
      </c>
      <c r="F1573" t="s">
        <v>3267</v>
      </c>
      <c r="G1573" t="s">
        <v>95</v>
      </c>
      <c r="H1573" t="s">
        <v>1612</v>
      </c>
      <c r="I1573" t="s">
        <v>3268</v>
      </c>
      <c r="J1573">
        <v>0</v>
      </c>
      <c r="K1573">
        <v>0</v>
      </c>
      <c r="L1573">
        <v>0</v>
      </c>
      <c r="M1573">
        <v>0</v>
      </c>
      <c r="N1573">
        <v>0</v>
      </c>
      <c r="O1573">
        <v>0</v>
      </c>
    </row>
    <row r="1574" spans="1:15">
      <c r="A1574">
        <v>1076336</v>
      </c>
      <c r="B1574" t="s">
        <v>9665</v>
      </c>
      <c r="C1574" t="s">
        <v>13647</v>
      </c>
      <c r="D1574" t="s">
        <v>92</v>
      </c>
      <c r="E1574" t="s">
        <v>1611</v>
      </c>
      <c r="F1574" t="s">
        <v>3269</v>
      </c>
      <c r="G1574" t="s">
        <v>95</v>
      </c>
      <c r="H1574" t="s">
        <v>1612</v>
      </c>
      <c r="I1574" t="s">
        <v>3270</v>
      </c>
      <c r="J1574">
        <v>0</v>
      </c>
      <c r="K1574">
        <v>0</v>
      </c>
      <c r="L1574">
        <v>0</v>
      </c>
      <c r="M1574">
        <v>0</v>
      </c>
      <c r="N1574">
        <v>0</v>
      </c>
      <c r="O1574">
        <v>0</v>
      </c>
    </row>
    <row r="1575" spans="1:15">
      <c r="A1575">
        <v>1076337</v>
      </c>
      <c r="B1575" t="s">
        <v>9666</v>
      </c>
      <c r="C1575" t="s">
        <v>13648</v>
      </c>
      <c r="D1575" t="s">
        <v>92</v>
      </c>
      <c r="E1575" t="s">
        <v>1611</v>
      </c>
      <c r="F1575" t="s">
        <v>3271</v>
      </c>
      <c r="G1575" t="s">
        <v>95</v>
      </c>
      <c r="H1575" t="s">
        <v>1612</v>
      </c>
      <c r="I1575" t="s">
        <v>3272</v>
      </c>
      <c r="J1575">
        <v>0</v>
      </c>
      <c r="K1575">
        <v>0</v>
      </c>
      <c r="L1575">
        <v>0</v>
      </c>
      <c r="M1575">
        <v>0</v>
      </c>
      <c r="N1575">
        <v>0</v>
      </c>
      <c r="O1575">
        <v>0</v>
      </c>
    </row>
    <row r="1576" spans="1:15">
      <c r="A1576">
        <v>1076338</v>
      </c>
      <c r="B1576" t="s">
        <v>9667</v>
      </c>
      <c r="C1576" t="s">
        <v>13649</v>
      </c>
      <c r="D1576" t="s">
        <v>92</v>
      </c>
      <c r="E1576" t="s">
        <v>1611</v>
      </c>
      <c r="F1576" t="s">
        <v>3273</v>
      </c>
      <c r="G1576" t="s">
        <v>95</v>
      </c>
      <c r="H1576" t="s">
        <v>1612</v>
      </c>
      <c r="I1576" t="s">
        <v>3274</v>
      </c>
      <c r="J1576">
        <v>0</v>
      </c>
      <c r="K1576">
        <v>0</v>
      </c>
      <c r="L1576">
        <v>0</v>
      </c>
      <c r="M1576">
        <v>0</v>
      </c>
      <c r="N1576">
        <v>0</v>
      </c>
      <c r="O1576">
        <v>0</v>
      </c>
    </row>
    <row r="1577" spans="1:15">
      <c r="A1577">
        <v>1076339</v>
      </c>
      <c r="B1577" t="s">
        <v>9668</v>
      </c>
      <c r="C1577" t="s">
        <v>13650</v>
      </c>
      <c r="D1577" t="s">
        <v>92</v>
      </c>
      <c r="E1577" t="s">
        <v>1611</v>
      </c>
      <c r="F1577" t="s">
        <v>3275</v>
      </c>
      <c r="G1577" t="s">
        <v>95</v>
      </c>
      <c r="H1577" t="s">
        <v>1612</v>
      </c>
      <c r="I1577" t="s">
        <v>3276</v>
      </c>
      <c r="J1577">
        <v>0</v>
      </c>
      <c r="K1577">
        <v>0</v>
      </c>
      <c r="L1577">
        <v>0</v>
      </c>
      <c r="M1577">
        <v>0</v>
      </c>
      <c r="N1577">
        <v>0</v>
      </c>
      <c r="O1577">
        <v>0</v>
      </c>
    </row>
    <row r="1578" spans="1:15">
      <c r="A1578">
        <v>1076390</v>
      </c>
      <c r="B1578" t="s">
        <v>16184</v>
      </c>
      <c r="C1578" t="s">
        <v>16345</v>
      </c>
      <c r="D1578" t="s">
        <v>92</v>
      </c>
      <c r="E1578" t="s">
        <v>1611</v>
      </c>
      <c r="F1578" t="s">
        <v>3277</v>
      </c>
      <c r="G1578" t="s">
        <v>95</v>
      </c>
      <c r="H1578" t="s">
        <v>1612</v>
      </c>
      <c r="I1578" t="s">
        <v>3278</v>
      </c>
      <c r="J1578">
        <v>0</v>
      </c>
      <c r="K1578">
        <v>0</v>
      </c>
      <c r="L1578">
        <v>0</v>
      </c>
      <c r="M1578">
        <v>0</v>
      </c>
      <c r="N1578">
        <v>0</v>
      </c>
      <c r="O1578">
        <v>0</v>
      </c>
    </row>
    <row r="1579" spans="1:15">
      <c r="A1579">
        <v>1076401</v>
      </c>
      <c r="B1579" t="s">
        <v>9669</v>
      </c>
      <c r="C1579" t="s">
        <v>13651</v>
      </c>
      <c r="D1579" t="s">
        <v>92</v>
      </c>
      <c r="E1579" t="s">
        <v>1611</v>
      </c>
      <c r="F1579" t="s">
        <v>3279</v>
      </c>
      <c r="G1579" t="s">
        <v>95</v>
      </c>
      <c r="H1579" t="s">
        <v>1612</v>
      </c>
      <c r="I1579" t="s">
        <v>3280</v>
      </c>
      <c r="J1579">
        <v>0</v>
      </c>
      <c r="K1579">
        <v>0</v>
      </c>
      <c r="L1579">
        <v>0</v>
      </c>
      <c r="M1579">
        <v>0</v>
      </c>
      <c r="N1579">
        <v>0</v>
      </c>
      <c r="O1579">
        <v>0</v>
      </c>
    </row>
    <row r="1580" spans="1:15">
      <c r="A1580">
        <v>1076402</v>
      </c>
      <c r="B1580" t="s">
        <v>9670</v>
      </c>
      <c r="C1580" t="s">
        <v>13652</v>
      </c>
      <c r="D1580" t="s">
        <v>92</v>
      </c>
      <c r="E1580" t="s">
        <v>1611</v>
      </c>
      <c r="F1580" t="s">
        <v>3281</v>
      </c>
      <c r="G1580" t="s">
        <v>95</v>
      </c>
      <c r="H1580" t="s">
        <v>1612</v>
      </c>
      <c r="I1580" t="s">
        <v>3282</v>
      </c>
      <c r="J1580">
        <v>0</v>
      </c>
      <c r="K1580">
        <v>0</v>
      </c>
      <c r="L1580">
        <v>0</v>
      </c>
      <c r="M1580">
        <v>0</v>
      </c>
      <c r="N1580">
        <v>0</v>
      </c>
      <c r="O1580">
        <v>0</v>
      </c>
    </row>
    <row r="1581" spans="1:15">
      <c r="A1581">
        <v>1076403</v>
      </c>
      <c r="B1581" t="s">
        <v>9671</v>
      </c>
      <c r="C1581" t="s">
        <v>13653</v>
      </c>
      <c r="D1581" t="s">
        <v>92</v>
      </c>
      <c r="E1581" t="s">
        <v>1611</v>
      </c>
      <c r="F1581" t="s">
        <v>3283</v>
      </c>
      <c r="G1581" t="s">
        <v>95</v>
      </c>
      <c r="H1581" t="s">
        <v>1612</v>
      </c>
      <c r="I1581" t="s">
        <v>3284</v>
      </c>
      <c r="J1581">
        <v>0</v>
      </c>
      <c r="K1581">
        <v>0</v>
      </c>
      <c r="L1581">
        <v>0</v>
      </c>
      <c r="M1581">
        <v>0</v>
      </c>
      <c r="N1581">
        <v>0</v>
      </c>
      <c r="O1581">
        <v>0</v>
      </c>
    </row>
    <row r="1582" spans="1:15">
      <c r="A1582">
        <v>1076404</v>
      </c>
      <c r="B1582" t="s">
        <v>9672</v>
      </c>
      <c r="C1582" t="s">
        <v>13654</v>
      </c>
      <c r="D1582" t="s">
        <v>92</v>
      </c>
      <c r="E1582" t="s">
        <v>1611</v>
      </c>
      <c r="F1582" t="s">
        <v>3285</v>
      </c>
      <c r="G1582" t="s">
        <v>95</v>
      </c>
      <c r="H1582" t="s">
        <v>1612</v>
      </c>
      <c r="I1582" t="s">
        <v>3286</v>
      </c>
      <c r="J1582">
        <v>0</v>
      </c>
      <c r="K1582">
        <v>0</v>
      </c>
      <c r="L1582">
        <v>0</v>
      </c>
      <c r="M1582">
        <v>0</v>
      </c>
      <c r="N1582">
        <v>0</v>
      </c>
      <c r="O1582">
        <v>0</v>
      </c>
    </row>
    <row r="1583" spans="1:15">
      <c r="A1583">
        <v>1076405</v>
      </c>
      <c r="B1583" t="s">
        <v>9673</v>
      </c>
      <c r="C1583" t="s">
        <v>13655</v>
      </c>
      <c r="D1583" t="s">
        <v>92</v>
      </c>
      <c r="E1583" t="s">
        <v>1611</v>
      </c>
      <c r="F1583" t="s">
        <v>3287</v>
      </c>
      <c r="G1583" t="s">
        <v>95</v>
      </c>
      <c r="H1583" t="s">
        <v>1612</v>
      </c>
      <c r="I1583" t="s">
        <v>3288</v>
      </c>
      <c r="J1583">
        <v>0</v>
      </c>
      <c r="K1583">
        <v>0</v>
      </c>
      <c r="L1583">
        <v>0</v>
      </c>
      <c r="M1583">
        <v>0</v>
      </c>
      <c r="N1583">
        <v>0</v>
      </c>
      <c r="O1583">
        <v>0</v>
      </c>
    </row>
    <row r="1584" spans="1:15">
      <c r="A1584">
        <v>1076406</v>
      </c>
      <c r="B1584" t="s">
        <v>9674</v>
      </c>
      <c r="C1584" t="s">
        <v>13656</v>
      </c>
      <c r="D1584" t="s">
        <v>92</v>
      </c>
      <c r="E1584" t="s">
        <v>1611</v>
      </c>
      <c r="F1584" t="s">
        <v>3289</v>
      </c>
      <c r="G1584" t="s">
        <v>95</v>
      </c>
      <c r="H1584" t="s">
        <v>1612</v>
      </c>
      <c r="I1584" t="s">
        <v>3290</v>
      </c>
      <c r="J1584">
        <v>0</v>
      </c>
      <c r="K1584">
        <v>0</v>
      </c>
      <c r="L1584">
        <v>0</v>
      </c>
      <c r="M1584">
        <v>0</v>
      </c>
      <c r="N1584">
        <v>0</v>
      </c>
      <c r="O1584">
        <v>0</v>
      </c>
    </row>
    <row r="1585" spans="1:15">
      <c r="A1585">
        <v>1076407</v>
      </c>
      <c r="B1585" t="s">
        <v>9675</v>
      </c>
      <c r="C1585" t="s">
        <v>13657</v>
      </c>
      <c r="D1585" t="s">
        <v>92</v>
      </c>
      <c r="E1585" t="s">
        <v>1611</v>
      </c>
      <c r="F1585" t="s">
        <v>3291</v>
      </c>
      <c r="G1585" t="s">
        <v>95</v>
      </c>
      <c r="H1585" t="s">
        <v>1612</v>
      </c>
      <c r="I1585" t="s">
        <v>3292</v>
      </c>
      <c r="J1585">
        <v>0</v>
      </c>
      <c r="K1585">
        <v>0</v>
      </c>
      <c r="L1585">
        <v>0</v>
      </c>
      <c r="M1585">
        <v>0</v>
      </c>
      <c r="N1585">
        <v>0</v>
      </c>
      <c r="O1585">
        <v>0</v>
      </c>
    </row>
    <row r="1586" spans="1:15">
      <c r="A1586">
        <v>1076408</v>
      </c>
      <c r="B1586" t="s">
        <v>9676</v>
      </c>
      <c r="C1586" t="s">
        <v>13658</v>
      </c>
      <c r="D1586" t="s">
        <v>92</v>
      </c>
      <c r="E1586" t="s">
        <v>1611</v>
      </c>
      <c r="F1586" t="s">
        <v>3293</v>
      </c>
      <c r="G1586" t="s">
        <v>95</v>
      </c>
      <c r="H1586" t="s">
        <v>1612</v>
      </c>
      <c r="I1586" t="s">
        <v>3294</v>
      </c>
      <c r="J1586">
        <v>0</v>
      </c>
      <c r="K1586">
        <v>0</v>
      </c>
      <c r="L1586">
        <v>0</v>
      </c>
      <c r="M1586">
        <v>0</v>
      </c>
      <c r="N1586">
        <v>0</v>
      </c>
      <c r="O1586">
        <v>0</v>
      </c>
    </row>
    <row r="1587" spans="1:15">
      <c r="A1587">
        <v>1076409</v>
      </c>
      <c r="B1587" t="s">
        <v>9677</v>
      </c>
      <c r="C1587" t="s">
        <v>13659</v>
      </c>
      <c r="D1587" t="s">
        <v>92</v>
      </c>
      <c r="E1587" t="s">
        <v>1611</v>
      </c>
      <c r="F1587" t="s">
        <v>3295</v>
      </c>
      <c r="G1587" t="s">
        <v>95</v>
      </c>
      <c r="H1587" t="s">
        <v>1612</v>
      </c>
      <c r="I1587" t="s">
        <v>3296</v>
      </c>
      <c r="J1587">
        <v>0</v>
      </c>
      <c r="K1587">
        <v>0</v>
      </c>
      <c r="L1587">
        <v>0</v>
      </c>
      <c r="M1587">
        <v>0</v>
      </c>
      <c r="N1587">
        <v>0</v>
      </c>
      <c r="O1587">
        <v>0</v>
      </c>
    </row>
    <row r="1588" spans="1:15">
      <c r="A1588">
        <v>1076410</v>
      </c>
      <c r="B1588" t="s">
        <v>9678</v>
      </c>
      <c r="C1588" t="s">
        <v>13660</v>
      </c>
      <c r="D1588" t="s">
        <v>92</v>
      </c>
      <c r="E1588" t="s">
        <v>1611</v>
      </c>
      <c r="F1588" t="s">
        <v>3297</v>
      </c>
      <c r="G1588" t="s">
        <v>95</v>
      </c>
      <c r="H1588" t="s">
        <v>1612</v>
      </c>
      <c r="I1588" t="s">
        <v>3298</v>
      </c>
      <c r="J1588">
        <v>0</v>
      </c>
      <c r="K1588">
        <v>0</v>
      </c>
      <c r="L1588">
        <v>0</v>
      </c>
      <c r="M1588">
        <v>0</v>
      </c>
      <c r="N1588">
        <v>0</v>
      </c>
      <c r="O1588">
        <v>0</v>
      </c>
    </row>
    <row r="1589" spans="1:15">
      <c r="A1589">
        <v>1076411</v>
      </c>
      <c r="B1589" t="s">
        <v>9679</v>
      </c>
      <c r="C1589" t="s">
        <v>13661</v>
      </c>
      <c r="D1589" t="s">
        <v>92</v>
      </c>
      <c r="E1589" t="s">
        <v>1611</v>
      </c>
      <c r="F1589" t="s">
        <v>3299</v>
      </c>
      <c r="G1589" t="s">
        <v>95</v>
      </c>
      <c r="H1589" t="s">
        <v>1612</v>
      </c>
      <c r="I1589" t="s">
        <v>3300</v>
      </c>
      <c r="J1589">
        <v>0</v>
      </c>
      <c r="K1589">
        <v>0</v>
      </c>
      <c r="L1589">
        <v>0</v>
      </c>
      <c r="M1589">
        <v>0</v>
      </c>
      <c r="N1589">
        <v>0</v>
      </c>
      <c r="O1589">
        <v>0</v>
      </c>
    </row>
    <row r="1590" spans="1:15">
      <c r="A1590">
        <v>1076412</v>
      </c>
      <c r="B1590" t="s">
        <v>9680</v>
      </c>
      <c r="C1590" t="s">
        <v>13662</v>
      </c>
      <c r="D1590" t="s">
        <v>92</v>
      </c>
      <c r="E1590" t="s">
        <v>1611</v>
      </c>
      <c r="F1590" t="s">
        <v>3301</v>
      </c>
      <c r="G1590" t="s">
        <v>95</v>
      </c>
      <c r="H1590" t="s">
        <v>1612</v>
      </c>
      <c r="I1590" t="s">
        <v>3302</v>
      </c>
      <c r="J1590">
        <v>0</v>
      </c>
      <c r="K1590">
        <v>0</v>
      </c>
      <c r="L1590">
        <v>0</v>
      </c>
      <c r="M1590">
        <v>0</v>
      </c>
      <c r="N1590">
        <v>0</v>
      </c>
      <c r="O1590">
        <v>0</v>
      </c>
    </row>
    <row r="1591" spans="1:15">
      <c r="A1591">
        <v>1076413</v>
      </c>
      <c r="B1591" t="s">
        <v>9681</v>
      </c>
      <c r="C1591" t="s">
        <v>13663</v>
      </c>
      <c r="D1591" t="s">
        <v>92</v>
      </c>
      <c r="E1591" t="s">
        <v>1611</v>
      </c>
      <c r="F1591" t="s">
        <v>3303</v>
      </c>
      <c r="G1591" t="s">
        <v>95</v>
      </c>
      <c r="H1591" t="s">
        <v>1612</v>
      </c>
      <c r="I1591" t="s">
        <v>3304</v>
      </c>
      <c r="J1591">
        <v>0</v>
      </c>
      <c r="K1591">
        <v>0</v>
      </c>
      <c r="L1591">
        <v>0</v>
      </c>
      <c r="M1591">
        <v>0</v>
      </c>
      <c r="N1591">
        <v>0</v>
      </c>
      <c r="O1591">
        <v>0</v>
      </c>
    </row>
    <row r="1592" spans="1:15">
      <c r="A1592">
        <v>1076414</v>
      </c>
      <c r="B1592" t="s">
        <v>9682</v>
      </c>
      <c r="C1592" t="s">
        <v>13664</v>
      </c>
      <c r="D1592" t="s">
        <v>92</v>
      </c>
      <c r="E1592" t="s">
        <v>1611</v>
      </c>
      <c r="F1592" t="s">
        <v>3305</v>
      </c>
      <c r="G1592" t="s">
        <v>95</v>
      </c>
      <c r="H1592" t="s">
        <v>1612</v>
      </c>
      <c r="I1592" t="s">
        <v>3306</v>
      </c>
      <c r="J1592">
        <v>0</v>
      </c>
      <c r="K1592">
        <v>0</v>
      </c>
      <c r="L1592">
        <v>0</v>
      </c>
      <c r="M1592">
        <v>0</v>
      </c>
      <c r="N1592">
        <v>0</v>
      </c>
      <c r="O1592">
        <v>0</v>
      </c>
    </row>
    <row r="1593" spans="1:15">
      <c r="A1593">
        <v>1076415</v>
      </c>
      <c r="B1593" t="s">
        <v>9683</v>
      </c>
      <c r="C1593" t="s">
        <v>13665</v>
      </c>
      <c r="D1593" t="s">
        <v>92</v>
      </c>
      <c r="E1593" t="s">
        <v>1611</v>
      </c>
      <c r="F1593" t="s">
        <v>3307</v>
      </c>
      <c r="G1593" t="s">
        <v>95</v>
      </c>
      <c r="H1593" t="s">
        <v>1612</v>
      </c>
      <c r="I1593" t="s">
        <v>3308</v>
      </c>
      <c r="J1593">
        <v>0</v>
      </c>
      <c r="K1593">
        <v>0</v>
      </c>
      <c r="L1593">
        <v>0</v>
      </c>
      <c r="M1593">
        <v>0</v>
      </c>
      <c r="N1593">
        <v>0</v>
      </c>
      <c r="O1593">
        <v>0</v>
      </c>
    </row>
    <row r="1594" spans="1:15">
      <c r="A1594">
        <v>1076416</v>
      </c>
      <c r="B1594" t="s">
        <v>9684</v>
      </c>
      <c r="C1594" t="s">
        <v>13666</v>
      </c>
      <c r="D1594" t="s">
        <v>92</v>
      </c>
      <c r="E1594" t="s">
        <v>1611</v>
      </c>
      <c r="F1594" t="s">
        <v>3309</v>
      </c>
      <c r="G1594" t="s">
        <v>95</v>
      </c>
      <c r="H1594" t="s">
        <v>1612</v>
      </c>
      <c r="I1594" t="s">
        <v>3310</v>
      </c>
      <c r="J1594">
        <v>0</v>
      </c>
      <c r="K1594">
        <v>0</v>
      </c>
      <c r="L1594">
        <v>0</v>
      </c>
      <c r="M1594">
        <v>0</v>
      </c>
      <c r="N1594">
        <v>0</v>
      </c>
      <c r="O1594">
        <v>0</v>
      </c>
    </row>
    <row r="1595" spans="1:15">
      <c r="A1595">
        <v>1076417</v>
      </c>
      <c r="B1595" t="s">
        <v>9685</v>
      </c>
      <c r="C1595" t="s">
        <v>13667</v>
      </c>
      <c r="D1595" t="s">
        <v>92</v>
      </c>
      <c r="E1595" t="s">
        <v>1611</v>
      </c>
      <c r="F1595" t="s">
        <v>3311</v>
      </c>
      <c r="G1595" t="s">
        <v>95</v>
      </c>
      <c r="H1595" t="s">
        <v>1612</v>
      </c>
      <c r="I1595" t="s">
        <v>3312</v>
      </c>
      <c r="J1595">
        <v>0</v>
      </c>
      <c r="K1595">
        <v>0</v>
      </c>
      <c r="L1595">
        <v>0</v>
      </c>
      <c r="M1595">
        <v>0</v>
      </c>
      <c r="N1595">
        <v>0</v>
      </c>
      <c r="O1595">
        <v>0</v>
      </c>
    </row>
    <row r="1596" spans="1:15">
      <c r="A1596">
        <v>1076418</v>
      </c>
      <c r="B1596" t="s">
        <v>9686</v>
      </c>
      <c r="C1596" t="s">
        <v>13668</v>
      </c>
      <c r="D1596" t="s">
        <v>92</v>
      </c>
      <c r="E1596" t="s">
        <v>1611</v>
      </c>
      <c r="F1596" t="s">
        <v>3313</v>
      </c>
      <c r="G1596" t="s">
        <v>95</v>
      </c>
      <c r="H1596" t="s">
        <v>1612</v>
      </c>
      <c r="I1596" t="s">
        <v>3314</v>
      </c>
      <c r="J1596">
        <v>0</v>
      </c>
      <c r="K1596">
        <v>0</v>
      </c>
      <c r="L1596">
        <v>0</v>
      </c>
      <c r="M1596">
        <v>0</v>
      </c>
      <c r="N1596">
        <v>0</v>
      </c>
      <c r="O1596">
        <v>0</v>
      </c>
    </row>
    <row r="1597" spans="1:15">
      <c r="A1597">
        <v>1076419</v>
      </c>
      <c r="B1597" t="s">
        <v>9687</v>
      </c>
      <c r="C1597" t="s">
        <v>13669</v>
      </c>
      <c r="D1597" t="s">
        <v>92</v>
      </c>
      <c r="E1597" t="s">
        <v>1611</v>
      </c>
      <c r="F1597" t="s">
        <v>3315</v>
      </c>
      <c r="G1597" t="s">
        <v>95</v>
      </c>
      <c r="H1597" t="s">
        <v>1612</v>
      </c>
      <c r="I1597" t="s">
        <v>3316</v>
      </c>
      <c r="J1597">
        <v>0</v>
      </c>
      <c r="K1597">
        <v>0</v>
      </c>
      <c r="L1597">
        <v>0</v>
      </c>
      <c r="M1597">
        <v>0</v>
      </c>
      <c r="N1597">
        <v>0</v>
      </c>
      <c r="O1597">
        <v>0</v>
      </c>
    </row>
    <row r="1598" spans="1:15">
      <c r="A1598">
        <v>1076420</v>
      </c>
      <c r="B1598" t="s">
        <v>9688</v>
      </c>
      <c r="C1598" t="s">
        <v>13670</v>
      </c>
      <c r="D1598" t="s">
        <v>92</v>
      </c>
      <c r="E1598" t="s">
        <v>1611</v>
      </c>
      <c r="F1598" t="s">
        <v>3317</v>
      </c>
      <c r="G1598" t="s">
        <v>95</v>
      </c>
      <c r="H1598" t="s">
        <v>1612</v>
      </c>
      <c r="I1598" t="s">
        <v>3318</v>
      </c>
      <c r="J1598">
        <v>0</v>
      </c>
      <c r="K1598">
        <v>0</v>
      </c>
      <c r="L1598">
        <v>0</v>
      </c>
      <c r="M1598">
        <v>0</v>
      </c>
      <c r="N1598">
        <v>0</v>
      </c>
      <c r="O1598">
        <v>0</v>
      </c>
    </row>
    <row r="1599" spans="1:15">
      <c r="A1599">
        <v>1076421</v>
      </c>
      <c r="B1599" t="s">
        <v>9689</v>
      </c>
      <c r="C1599" t="s">
        <v>13671</v>
      </c>
      <c r="D1599" t="s">
        <v>92</v>
      </c>
      <c r="E1599" t="s">
        <v>1611</v>
      </c>
      <c r="F1599" t="s">
        <v>3319</v>
      </c>
      <c r="G1599" t="s">
        <v>95</v>
      </c>
      <c r="H1599" t="s">
        <v>1612</v>
      </c>
      <c r="I1599" t="s">
        <v>3320</v>
      </c>
      <c r="J1599">
        <v>0</v>
      </c>
      <c r="K1599">
        <v>0</v>
      </c>
      <c r="L1599">
        <v>0</v>
      </c>
      <c r="M1599">
        <v>0</v>
      </c>
      <c r="N1599">
        <v>0</v>
      </c>
      <c r="O1599">
        <v>0</v>
      </c>
    </row>
    <row r="1600" spans="1:15">
      <c r="A1600">
        <v>1076422</v>
      </c>
      <c r="B1600" t="s">
        <v>9690</v>
      </c>
      <c r="C1600" t="s">
        <v>13672</v>
      </c>
      <c r="D1600" t="s">
        <v>92</v>
      </c>
      <c r="E1600" t="s">
        <v>1611</v>
      </c>
      <c r="F1600" t="s">
        <v>3321</v>
      </c>
      <c r="G1600" t="s">
        <v>95</v>
      </c>
      <c r="H1600" t="s">
        <v>1612</v>
      </c>
      <c r="I1600" t="s">
        <v>3322</v>
      </c>
      <c r="J1600">
        <v>0</v>
      </c>
      <c r="K1600">
        <v>0</v>
      </c>
      <c r="L1600">
        <v>0</v>
      </c>
      <c r="M1600">
        <v>0</v>
      </c>
      <c r="N1600">
        <v>0</v>
      </c>
      <c r="O1600">
        <v>0</v>
      </c>
    </row>
    <row r="1601" spans="1:15">
      <c r="A1601">
        <v>1076423</v>
      </c>
      <c r="B1601" t="s">
        <v>9691</v>
      </c>
      <c r="C1601" t="s">
        <v>13673</v>
      </c>
      <c r="D1601" t="s">
        <v>92</v>
      </c>
      <c r="E1601" t="s">
        <v>1611</v>
      </c>
      <c r="F1601" t="s">
        <v>3323</v>
      </c>
      <c r="G1601" t="s">
        <v>95</v>
      </c>
      <c r="H1601" t="s">
        <v>1612</v>
      </c>
      <c r="I1601" t="s">
        <v>3324</v>
      </c>
      <c r="J1601">
        <v>0</v>
      </c>
      <c r="K1601">
        <v>0</v>
      </c>
      <c r="L1601">
        <v>0</v>
      </c>
      <c r="M1601">
        <v>0</v>
      </c>
      <c r="N1601">
        <v>0</v>
      </c>
      <c r="O1601">
        <v>0</v>
      </c>
    </row>
    <row r="1602" spans="1:15">
      <c r="A1602">
        <v>1076424</v>
      </c>
      <c r="B1602" t="s">
        <v>9692</v>
      </c>
      <c r="C1602" t="s">
        <v>13674</v>
      </c>
      <c r="D1602" t="s">
        <v>92</v>
      </c>
      <c r="E1602" t="s">
        <v>1611</v>
      </c>
      <c r="F1602" t="s">
        <v>3325</v>
      </c>
      <c r="G1602" t="s">
        <v>95</v>
      </c>
      <c r="H1602" t="s">
        <v>1612</v>
      </c>
      <c r="I1602" t="s">
        <v>3326</v>
      </c>
      <c r="J1602">
        <v>0</v>
      </c>
      <c r="K1602">
        <v>0</v>
      </c>
      <c r="L1602">
        <v>0</v>
      </c>
      <c r="M1602">
        <v>0</v>
      </c>
      <c r="N1602">
        <v>0</v>
      </c>
      <c r="O1602">
        <v>0</v>
      </c>
    </row>
    <row r="1603" spans="1:15">
      <c r="A1603">
        <v>1076425</v>
      </c>
      <c r="B1603" t="s">
        <v>9693</v>
      </c>
      <c r="C1603" t="s">
        <v>13675</v>
      </c>
      <c r="D1603" t="s">
        <v>92</v>
      </c>
      <c r="E1603" t="s">
        <v>1611</v>
      </c>
      <c r="F1603" t="s">
        <v>3327</v>
      </c>
      <c r="G1603" t="s">
        <v>95</v>
      </c>
      <c r="H1603" t="s">
        <v>1612</v>
      </c>
      <c r="I1603" t="s">
        <v>3328</v>
      </c>
      <c r="J1603">
        <v>0</v>
      </c>
      <c r="K1603">
        <v>0</v>
      </c>
      <c r="L1603">
        <v>0</v>
      </c>
      <c r="M1603">
        <v>0</v>
      </c>
      <c r="N1603">
        <v>0</v>
      </c>
      <c r="O1603">
        <v>0</v>
      </c>
    </row>
    <row r="1604" spans="1:15">
      <c r="A1604">
        <v>1076426</v>
      </c>
      <c r="B1604" t="s">
        <v>9694</v>
      </c>
      <c r="C1604" t="s">
        <v>13676</v>
      </c>
      <c r="D1604" t="s">
        <v>92</v>
      </c>
      <c r="E1604" t="s">
        <v>1611</v>
      </c>
      <c r="F1604" t="s">
        <v>3329</v>
      </c>
      <c r="G1604" t="s">
        <v>95</v>
      </c>
      <c r="H1604" t="s">
        <v>1612</v>
      </c>
      <c r="I1604" t="s">
        <v>3330</v>
      </c>
      <c r="J1604">
        <v>0</v>
      </c>
      <c r="K1604">
        <v>0</v>
      </c>
      <c r="L1604">
        <v>0</v>
      </c>
      <c r="M1604">
        <v>0</v>
      </c>
      <c r="N1604">
        <v>0</v>
      </c>
      <c r="O1604">
        <v>0</v>
      </c>
    </row>
    <row r="1605" spans="1:15">
      <c r="A1605">
        <v>1076427</v>
      </c>
      <c r="B1605" t="s">
        <v>9695</v>
      </c>
      <c r="C1605" t="s">
        <v>13677</v>
      </c>
      <c r="D1605" t="s">
        <v>92</v>
      </c>
      <c r="E1605" t="s">
        <v>1611</v>
      </c>
      <c r="F1605" t="s">
        <v>3331</v>
      </c>
      <c r="G1605" t="s">
        <v>95</v>
      </c>
      <c r="H1605" t="s">
        <v>1612</v>
      </c>
      <c r="I1605" t="s">
        <v>3332</v>
      </c>
      <c r="J1605">
        <v>0</v>
      </c>
      <c r="K1605">
        <v>0</v>
      </c>
      <c r="L1605">
        <v>0</v>
      </c>
      <c r="M1605">
        <v>0</v>
      </c>
      <c r="N1605">
        <v>0</v>
      </c>
      <c r="O1605">
        <v>0</v>
      </c>
    </row>
    <row r="1606" spans="1:15">
      <c r="A1606">
        <v>1076428</v>
      </c>
      <c r="B1606" t="s">
        <v>9696</v>
      </c>
      <c r="C1606" t="s">
        <v>13678</v>
      </c>
      <c r="D1606" t="s">
        <v>92</v>
      </c>
      <c r="E1606" t="s">
        <v>1611</v>
      </c>
      <c r="F1606" t="s">
        <v>3333</v>
      </c>
      <c r="G1606" t="s">
        <v>95</v>
      </c>
      <c r="H1606" t="s">
        <v>1612</v>
      </c>
      <c r="I1606" t="s">
        <v>3334</v>
      </c>
      <c r="J1606">
        <v>0</v>
      </c>
      <c r="K1606">
        <v>0</v>
      </c>
      <c r="L1606">
        <v>0</v>
      </c>
      <c r="M1606">
        <v>0</v>
      </c>
      <c r="N1606">
        <v>0</v>
      </c>
      <c r="O1606">
        <v>0</v>
      </c>
    </row>
    <row r="1607" spans="1:15">
      <c r="A1607">
        <v>1076429</v>
      </c>
      <c r="B1607" t="s">
        <v>9697</v>
      </c>
      <c r="C1607" t="s">
        <v>13679</v>
      </c>
      <c r="D1607" t="s">
        <v>92</v>
      </c>
      <c r="E1607" t="s">
        <v>1611</v>
      </c>
      <c r="F1607" t="s">
        <v>3335</v>
      </c>
      <c r="G1607" t="s">
        <v>95</v>
      </c>
      <c r="H1607" t="s">
        <v>1612</v>
      </c>
      <c r="I1607" t="s">
        <v>3336</v>
      </c>
      <c r="J1607">
        <v>0</v>
      </c>
      <c r="K1607">
        <v>0</v>
      </c>
      <c r="L1607">
        <v>0</v>
      </c>
      <c r="M1607">
        <v>0</v>
      </c>
      <c r="N1607">
        <v>0</v>
      </c>
      <c r="O1607">
        <v>0</v>
      </c>
    </row>
    <row r="1608" spans="1:15">
      <c r="A1608">
        <v>1076430</v>
      </c>
      <c r="B1608" t="s">
        <v>9698</v>
      </c>
      <c r="C1608" t="s">
        <v>13680</v>
      </c>
      <c r="D1608" t="s">
        <v>92</v>
      </c>
      <c r="E1608" t="s">
        <v>1611</v>
      </c>
      <c r="F1608" t="s">
        <v>3337</v>
      </c>
      <c r="G1608" t="s">
        <v>95</v>
      </c>
      <c r="H1608" t="s">
        <v>1612</v>
      </c>
      <c r="I1608" t="s">
        <v>3338</v>
      </c>
      <c r="J1608">
        <v>0</v>
      </c>
      <c r="K1608">
        <v>0</v>
      </c>
      <c r="L1608">
        <v>0</v>
      </c>
      <c r="M1608">
        <v>0</v>
      </c>
      <c r="N1608">
        <v>0</v>
      </c>
      <c r="O1608">
        <v>0</v>
      </c>
    </row>
    <row r="1609" spans="1:15">
      <c r="A1609">
        <v>1076431</v>
      </c>
      <c r="B1609" t="s">
        <v>9699</v>
      </c>
      <c r="C1609" t="s">
        <v>13681</v>
      </c>
      <c r="D1609" t="s">
        <v>92</v>
      </c>
      <c r="E1609" t="s">
        <v>1611</v>
      </c>
      <c r="F1609" t="s">
        <v>3339</v>
      </c>
      <c r="G1609" t="s">
        <v>95</v>
      </c>
      <c r="H1609" t="s">
        <v>1612</v>
      </c>
      <c r="I1609" t="s">
        <v>3340</v>
      </c>
      <c r="J1609">
        <v>0</v>
      </c>
      <c r="K1609">
        <v>0</v>
      </c>
      <c r="L1609">
        <v>0</v>
      </c>
      <c r="M1609">
        <v>0</v>
      </c>
      <c r="N1609">
        <v>0</v>
      </c>
      <c r="O1609">
        <v>0</v>
      </c>
    </row>
    <row r="1610" spans="1:15">
      <c r="A1610">
        <v>1076432</v>
      </c>
      <c r="B1610" t="s">
        <v>9700</v>
      </c>
      <c r="C1610" t="s">
        <v>13682</v>
      </c>
      <c r="D1610" t="s">
        <v>92</v>
      </c>
      <c r="E1610" t="s">
        <v>1611</v>
      </c>
      <c r="F1610" t="s">
        <v>3341</v>
      </c>
      <c r="G1610" t="s">
        <v>95</v>
      </c>
      <c r="H1610" t="s">
        <v>1612</v>
      </c>
      <c r="I1610" t="s">
        <v>3342</v>
      </c>
      <c r="J1610">
        <v>0</v>
      </c>
      <c r="K1610">
        <v>0</v>
      </c>
      <c r="L1610">
        <v>0</v>
      </c>
      <c r="M1610">
        <v>0</v>
      </c>
      <c r="N1610">
        <v>0</v>
      </c>
      <c r="O1610">
        <v>0</v>
      </c>
    </row>
    <row r="1611" spans="1:15">
      <c r="A1611">
        <v>1076433</v>
      </c>
      <c r="B1611" t="s">
        <v>9701</v>
      </c>
      <c r="C1611" t="s">
        <v>13683</v>
      </c>
      <c r="D1611" t="s">
        <v>92</v>
      </c>
      <c r="E1611" t="s">
        <v>1611</v>
      </c>
      <c r="F1611" t="s">
        <v>3343</v>
      </c>
      <c r="G1611" t="s">
        <v>95</v>
      </c>
      <c r="H1611" t="s">
        <v>1612</v>
      </c>
      <c r="I1611" t="s">
        <v>3344</v>
      </c>
      <c r="J1611">
        <v>0</v>
      </c>
      <c r="K1611">
        <v>0</v>
      </c>
      <c r="L1611">
        <v>0</v>
      </c>
      <c r="M1611">
        <v>0</v>
      </c>
      <c r="N1611">
        <v>0</v>
      </c>
      <c r="O1611">
        <v>0</v>
      </c>
    </row>
    <row r="1612" spans="1:15">
      <c r="A1612">
        <v>1076434</v>
      </c>
      <c r="B1612" t="s">
        <v>9702</v>
      </c>
      <c r="C1612" t="s">
        <v>13684</v>
      </c>
      <c r="D1612" t="s">
        <v>92</v>
      </c>
      <c r="E1612" t="s">
        <v>1611</v>
      </c>
      <c r="F1612" t="s">
        <v>3345</v>
      </c>
      <c r="G1612" t="s">
        <v>95</v>
      </c>
      <c r="H1612" t="s">
        <v>1612</v>
      </c>
      <c r="I1612" t="s">
        <v>3346</v>
      </c>
      <c r="J1612">
        <v>0</v>
      </c>
      <c r="K1612">
        <v>0</v>
      </c>
      <c r="L1612">
        <v>0</v>
      </c>
      <c r="M1612">
        <v>0</v>
      </c>
      <c r="N1612">
        <v>0</v>
      </c>
      <c r="O1612">
        <v>0</v>
      </c>
    </row>
    <row r="1613" spans="1:15">
      <c r="A1613">
        <v>1076435</v>
      </c>
      <c r="B1613" t="s">
        <v>9703</v>
      </c>
      <c r="C1613" t="s">
        <v>13685</v>
      </c>
      <c r="D1613" t="s">
        <v>92</v>
      </c>
      <c r="E1613" t="s">
        <v>1611</v>
      </c>
      <c r="F1613" t="s">
        <v>3347</v>
      </c>
      <c r="G1613" t="s">
        <v>95</v>
      </c>
      <c r="H1613" t="s">
        <v>1612</v>
      </c>
      <c r="I1613" t="s">
        <v>3348</v>
      </c>
      <c r="J1613">
        <v>0</v>
      </c>
      <c r="K1613">
        <v>0</v>
      </c>
      <c r="L1613">
        <v>0</v>
      </c>
      <c r="M1613">
        <v>0</v>
      </c>
      <c r="N1613">
        <v>0</v>
      </c>
      <c r="O1613">
        <v>0</v>
      </c>
    </row>
    <row r="1614" spans="1:15">
      <c r="A1614">
        <v>1076436</v>
      </c>
      <c r="B1614" t="s">
        <v>9704</v>
      </c>
      <c r="C1614" t="s">
        <v>13686</v>
      </c>
      <c r="D1614" t="s">
        <v>92</v>
      </c>
      <c r="E1614" t="s">
        <v>1611</v>
      </c>
      <c r="F1614" t="s">
        <v>3349</v>
      </c>
      <c r="G1614" t="s">
        <v>95</v>
      </c>
      <c r="H1614" t="s">
        <v>1612</v>
      </c>
      <c r="I1614" t="s">
        <v>3350</v>
      </c>
      <c r="J1614">
        <v>0</v>
      </c>
      <c r="K1614">
        <v>0</v>
      </c>
      <c r="L1614">
        <v>0</v>
      </c>
      <c r="M1614">
        <v>0</v>
      </c>
      <c r="N1614">
        <v>0</v>
      </c>
      <c r="O1614">
        <v>0</v>
      </c>
    </row>
    <row r="1615" spans="1:15">
      <c r="A1615">
        <v>1076490</v>
      </c>
      <c r="B1615" t="s">
        <v>16185</v>
      </c>
      <c r="C1615" t="s">
        <v>16346</v>
      </c>
      <c r="D1615" t="s">
        <v>92</v>
      </c>
      <c r="E1615" t="s">
        <v>1611</v>
      </c>
      <c r="F1615" t="s">
        <v>3351</v>
      </c>
      <c r="G1615" t="s">
        <v>95</v>
      </c>
      <c r="H1615" t="s">
        <v>1612</v>
      </c>
      <c r="I1615" t="s">
        <v>3352</v>
      </c>
      <c r="J1615">
        <v>0</v>
      </c>
      <c r="K1615">
        <v>0</v>
      </c>
      <c r="L1615">
        <v>0</v>
      </c>
      <c r="M1615">
        <v>0</v>
      </c>
      <c r="N1615">
        <v>0</v>
      </c>
      <c r="O1615">
        <v>0</v>
      </c>
    </row>
    <row r="1616" spans="1:15">
      <c r="A1616">
        <v>1080014</v>
      </c>
      <c r="B1616" t="s">
        <v>16159</v>
      </c>
      <c r="C1616" t="s">
        <v>16320</v>
      </c>
      <c r="D1616" t="s">
        <v>92</v>
      </c>
      <c r="E1616" t="s">
        <v>1611</v>
      </c>
      <c r="F1616" t="s">
        <v>3353</v>
      </c>
      <c r="G1616" t="s">
        <v>95</v>
      </c>
      <c r="H1616" t="s">
        <v>1612</v>
      </c>
      <c r="I1616" t="s">
        <v>3354</v>
      </c>
      <c r="J1616">
        <v>1</v>
      </c>
      <c r="K1616">
        <v>0</v>
      </c>
      <c r="L1616">
        <v>1</v>
      </c>
      <c r="M1616">
        <v>0</v>
      </c>
      <c r="N1616">
        <v>0</v>
      </c>
      <c r="O1616">
        <v>0</v>
      </c>
    </row>
    <row r="1617" spans="1:15">
      <c r="A1617">
        <v>1080022</v>
      </c>
      <c r="B1617" t="s">
        <v>16161</v>
      </c>
      <c r="C1617" t="s">
        <v>16322</v>
      </c>
      <c r="D1617" t="s">
        <v>92</v>
      </c>
      <c r="E1617" t="s">
        <v>1611</v>
      </c>
      <c r="F1617" t="s">
        <v>3355</v>
      </c>
      <c r="G1617" t="s">
        <v>95</v>
      </c>
      <c r="H1617" t="s">
        <v>1612</v>
      </c>
      <c r="I1617" t="s">
        <v>3356</v>
      </c>
      <c r="J1617">
        <v>1</v>
      </c>
      <c r="K1617">
        <v>0</v>
      </c>
      <c r="L1617">
        <v>1</v>
      </c>
      <c r="M1617">
        <v>0</v>
      </c>
      <c r="N1617">
        <v>0</v>
      </c>
      <c r="O1617">
        <v>0</v>
      </c>
    </row>
    <row r="1618" spans="1:15">
      <c r="A1618">
        <v>1080023</v>
      </c>
      <c r="B1618" t="s">
        <v>16162</v>
      </c>
      <c r="C1618" t="s">
        <v>16323</v>
      </c>
      <c r="D1618" t="s">
        <v>92</v>
      </c>
      <c r="E1618" t="s">
        <v>1611</v>
      </c>
      <c r="F1618" t="s">
        <v>3357</v>
      </c>
      <c r="G1618" t="s">
        <v>95</v>
      </c>
      <c r="H1618" t="s">
        <v>1612</v>
      </c>
      <c r="I1618" t="s">
        <v>3358</v>
      </c>
      <c r="J1618">
        <v>1</v>
      </c>
      <c r="K1618">
        <v>0</v>
      </c>
      <c r="L1618">
        <v>1</v>
      </c>
      <c r="M1618">
        <v>0</v>
      </c>
      <c r="N1618">
        <v>0</v>
      </c>
      <c r="O1618">
        <v>0</v>
      </c>
    </row>
    <row r="1619" spans="1:15">
      <c r="A1619">
        <v>1080071</v>
      </c>
      <c r="B1619" t="s">
        <v>9705</v>
      </c>
      <c r="C1619" t="s">
        <v>13687</v>
      </c>
      <c r="D1619" t="s">
        <v>92</v>
      </c>
      <c r="E1619" t="s">
        <v>1611</v>
      </c>
      <c r="F1619" t="s">
        <v>3359</v>
      </c>
      <c r="G1619" t="s">
        <v>95</v>
      </c>
      <c r="H1619" t="s">
        <v>1612</v>
      </c>
      <c r="I1619" t="s">
        <v>3360</v>
      </c>
      <c r="J1619">
        <v>0</v>
      </c>
      <c r="K1619">
        <v>0</v>
      </c>
      <c r="L1619">
        <v>1</v>
      </c>
      <c r="M1619">
        <v>0</v>
      </c>
      <c r="N1619">
        <v>0</v>
      </c>
      <c r="O1619">
        <v>0</v>
      </c>
    </row>
    <row r="1620" spans="1:15">
      <c r="A1620">
        <v>1080072</v>
      </c>
      <c r="B1620" t="s">
        <v>9706</v>
      </c>
      <c r="C1620" t="s">
        <v>13688</v>
      </c>
      <c r="D1620" t="s">
        <v>92</v>
      </c>
      <c r="E1620" t="s">
        <v>1611</v>
      </c>
      <c r="F1620" t="s">
        <v>3361</v>
      </c>
      <c r="G1620" t="s">
        <v>95</v>
      </c>
      <c r="H1620" t="s">
        <v>1612</v>
      </c>
      <c r="I1620" t="s">
        <v>3362</v>
      </c>
      <c r="J1620">
        <v>0</v>
      </c>
      <c r="K1620">
        <v>0</v>
      </c>
      <c r="L1620">
        <v>1</v>
      </c>
      <c r="M1620">
        <v>0</v>
      </c>
      <c r="N1620">
        <v>0</v>
      </c>
      <c r="O1620">
        <v>0</v>
      </c>
    </row>
    <row r="1621" spans="1:15">
      <c r="A1621">
        <v>1080073</v>
      </c>
      <c r="B1621" t="s">
        <v>16186</v>
      </c>
      <c r="C1621" t="s">
        <v>16347</v>
      </c>
      <c r="D1621" t="s">
        <v>92</v>
      </c>
      <c r="E1621" t="s">
        <v>1611</v>
      </c>
      <c r="F1621" t="s">
        <v>3363</v>
      </c>
      <c r="G1621" t="s">
        <v>95</v>
      </c>
      <c r="H1621" t="s">
        <v>1612</v>
      </c>
      <c r="I1621" t="s">
        <v>3364</v>
      </c>
      <c r="J1621">
        <v>0</v>
      </c>
      <c r="K1621">
        <v>0</v>
      </c>
      <c r="L1621">
        <v>1</v>
      </c>
      <c r="M1621">
        <v>0</v>
      </c>
      <c r="N1621">
        <v>0</v>
      </c>
      <c r="O1621">
        <v>0</v>
      </c>
    </row>
    <row r="1622" spans="1:15">
      <c r="A1622">
        <v>1080074</v>
      </c>
      <c r="B1622" t="s">
        <v>9707</v>
      </c>
      <c r="C1622" t="s">
        <v>13689</v>
      </c>
      <c r="D1622" t="s">
        <v>92</v>
      </c>
      <c r="E1622" t="s">
        <v>1611</v>
      </c>
      <c r="F1622" t="s">
        <v>3365</v>
      </c>
      <c r="G1622" t="s">
        <v>95</v>
      </c>
      <c r="H1622" t="s">
        <v>1612</v>
      </c>
      <c r="I1622" t="s">
        <v>3366</v>
      </c>
      <c r="J1622">
        <v>0</v>
      </c>
      <c r="K1622">
        <v>0</v>
      </c>
      <c r="L1622">
        <v>1</v>
      </c>
      <c r="M1622">
        <v>0</v>
      </c>
      <c r="N1622">
        <v>0</v>
      </c>
      <c r="O1622">
        <v>0</v>
      </c>
    </row>
    <row r="1623" spans="1:15">
      <c r="A1623">
        <v>1080075</v>
      </c>
      <c r="B1623" t="s">
        <v>16187</v>
      </c>
      <c r="C1623" t="s">
        <v>16348</v>
      </c>
      <c r="D1623" t="s">
        <v>92</v>
      </c>
      <c r="E1623" t="s">
        <v>1611</v>
      </c>
      <c r="F1623" t="s">
        <v>3367</v>
      </c>
      <c r="G1623" t="s">
        <v>95</v>
      </c>
      <c r="H1623" t="s">
        <v>1612</v>
      </c>
      <c r="I1623" t="s">
        <v>3368</v>
      </c>
      <c r="J1623">
        <v>0</v>
      </c>
      <c r="K1623">
        <v>0</v>
      </c>
      <c r="L1623">
        <v>1</v>
      </c>
      <c r="M1623">
        <v>0</v>
      </c>
      <c r="N1623">
        <v>0</v>
      </c>
      <c r="O1623">
        <v>0</v>
      </c>
    </row>
    <row r="1624" spans="1:15">
      <c r="A1624">
        <v>1086001</v>
      </c>
      <c r="B1624" t="s">
        <v>9708</v>
      </c>
      <c r="C1624" t="s">
        <v>13690</v>
      </c>
      <c r="D1624" t="s">
        <v>92</v>
      </c>
      <c r="E1624" t="s">
        <v>1611</v>
      </c>
      <c r="F1624" t="s">
        <v>3369</v>
      </c>
      <c r="G1624" t="s">
        <v>95</v>
      </c>
      <c r="H1624" t="s">
        <v>1612</v>
      </c>
      <c r="I1624" t="s">
        <v>3370</v>
      </c>
      <c r="J1624">
        <v>0</v>
      </c>
      <c r="K1624">
        <v>0</v>
      </c>
      <c r="L1624">
        <v>0</v>
      </c>
      <c r="M1624">
        <v>0</v>
      </c>
      <c r="N1624">
        <v>0</v>
      </c>
      <c r="O1624">
        <v>0</v>
      </c>
    </row>
    <row r="1625" spans="1:15">
      <c r="A1625">
        <v>1086002</v>
      </c>
      <c r="B1625" t="s">
        <v>9709</v>
      </c>
      <c r="C1625" t="s">
        <v>13691</v>
      </c>
      <c r="D1625" t="s">
        <v>92</v>
      </c>
      <c r="E1625" t="s">
        <v>1611</v>
      </c>
      <c r="F1625" t="s">
        <v>3371</v>
      </c>
      <c r="G1625" t="s">
        <v>95</v>
      </c>
      <c r="H1625" t="s">
        <v>1612</v>
      </c>
      <c r="I1625" t="s">
        <v>3372</v>
      </c>
      <c r="J1625">
        <v>0</v>
      </c>
      <c r="K1625">
        <v>0</v>
      </c>
      <c r="L1625">
        <v>0</v>
      </c>
      <c r="M1625">
        <v>0</v>
      </c>
      <c r="N1625">
        <v>0</v>
      </c>
      <c r="O1625">
        <v>0</v>
      </c>
    </row>
    <row r="1626" spans="1:15">
      <c r="A1626">
        <v>1086003</v>
      </c>
      <c r="B1626" t="s">
        <v>9710</v>
      </c>
      <c r="C1626" t="s">
        <v>13692</v>
      </c>
      <c r="D1626" t="s">
        <v>92</v>
      </c>
      <c r="E1626" t="s">
        <v>1611</v>
      </c>
      <c r="F1626" t="s">
        <v>3373</v>
      </c>
      <c r="G1626" t="s">
        <v>95</v>
      </c>
      <c r="H1626" t="s">
        <v>1612</v>
      </c>
      <c r="I1626" t="s">
        <v>3374</v>
      </c>
      <c r="J1626">
        <v>0</v>
      </c>
      <c r="K1626">
        <v>0</v>
      </c>
      <c r="L1626">
        <v>0</v>
      </c>
      <c r="M1626">
        <v>0</v>
      </c>
      <c r="N1626">
        <v>0</v>
      </c>
      <c r="O1626">
        <v>0</v>
      </c>
    </row>
    <row r="1627" spans="1:15">
      <c r="A1627">
        <v>1086004</v>
      </c>
      <c r="B1627" t="s">
        <v>9711</v>
      </c>
      <c r="C1627" t="s">
        <v>13693</v>
      </c>
      <c r="D1627" t="s">
        <v>92</v>
      </c>
      <c r="E1627" t="s">
        <v>1611</v>
      </c>
      <c r="F1627" t="s">
        <v>3375</v>
      </c>
      <c r="G1627" t="s">
        <v>95</v>
      </c>
      <c r="H1627" t="s">
        <v>1612</v>
      </c>
      <c r="I1627" t="s">
        <v>3376</v>
      </c>
      <c r="J1627">
        <v>0</v>
      </c>
      <c r="K1627">
        <v>0</v>
      </c>
      <c r="L1627">
        <v>0</v>
      </c>
      <c r="M1627">
        <v>0</v>
      </c>
      <c r="N1627">
        <v>0</v>
      </c>
      <c r="O1627">
        <v>0</v>
      </c>
    </row>
    <row r="1628" spans="1:15">
      <c r="A1628">
        <v>1086005</v>
      </c>
      <c r="B1628" t="s">
        <v>9712</v>
      </c>
      <c r="C1628" t="s">
        <v>13694</v>
      </c>
      <c r="D1628" t="s">
        <v>92</v>
      </c>
      <c r="E1628" t="s">
        <v>1611</v>
      </c>
      <c r="F1628" t="s">
        <v>3377</v>
      </c>
      <c r="G1628" t="s">
        <v>95</v>
      </c>
      <c r="H1628" t="s">
        <v>1612</v>
      </c>
      <c r="I1628" t="s">
        <v>3378</v>
      </c>
      <c r="J1628">
        <v>0</v>
      </c>
      <c r="K1628">
        <v>0</v>
      </c>
      <c r="L1628">
        <v>0</v>
      </c>
      <c r="M1628">
        <v>0</v>
      </c>
      <c r="N1628">
        <v>0</v>
      </c>
      <c r="O1628">
        <v>0</v>
      </c>
    </row>
    <row r="1629" spans="1:15">
      <c r="A1629">
        <v>1086006</v>
      </c>
      <c r="B1629" t="s">
        <v>9713</v>
      </c>
      <c r="C1629" t="s">
        <v>13695</v>
      </c>
      <c r="D1629" t="s">
        <v>92</v>
      </c>
      <c r="E1629" t="s">
        <v>1611</v>
      </c>
      <c r="F1629" t="s">
        <v>3379</v>
      </c>
      <c r="G1629" t="s">
        <v>95</v>
      </c>
      <c r="H1629" t="s">
        <v>1612</v>
      </c>
      <c r="I1629" t="s">
        <v>3380</v>
      </c>
      <c r="J1629">
        <v>0</v>
      </c>
      <c r="K1629">
        <v>0</v>
      </c>
      <c r="L1629">
        <v>0</v>
      </c>
      <c r="M1629">
        <v>0</v>
      </c>
      <c r="N1629">
        <v>0</v>
      </c>
      <c r="O1629">
        <v>0</v>
      </c>
    </row>
    <row r="1630" spans="1:15">
      <c r="A1630">
        <v>1086007</v>
      </c>
      <c r="B1630" t="s">
        <v>9714</v>
      </c>
      <c r="C1630" t="s">
        <v>13696</v>
      </c>
      <c r="D1630" t="s">
        <v>92</v>
      </c>
      <c r="E1630" t="s">
        <v>1611</v>
      </c>
      <c r="F1630" t="s">
        <v>3381</v>
      </c>
      <c r="G1630" t="s">
        <v>95</v>
      </c>
      <c r="H1630" t="s">
        <v>1612</v>
      </c>
      <c r="I1630" t="s">
        <v>3382</v>
      </c>
      <c r="J1630">
        <v>0</v>
      </c>
      <c r="K1630">
        <v>0</v>
      </c>
      <c r="L1630">
        <v>0</v>
      </c>
      <c r="M1630">
        <v>0</v>
      </c>
      <c r="N1630">
        <v>0</v>
      </c>
      <c r="O1630">
        <v>0</v>
      </c>
    </row>
    <row r="1631" spans="1:15">
      <c r="A1631">
        <v>1086008</v>
      </c>
      <c r="B1631" t="s">
        <v>9715</v>
      </c>
      <c r="C1631" t="s">
        <v>13697</v>
      </c>
      <c r="D1631" t="s">
        <v>92</v>
      </c>
      <c r="E1631" t="s">
        <v>1611</v>
      </c>
      <c r="F1631" t="s">
        <v>3383</v>
      </c>
      <c r="G1631" t="s">
        <v>95</v>
      </c>
      <c r="H1631" t="s">
        <v>1612</v>
      </c>
      <c r="I1631" t="s">
        <v>3384</v>
      </c>
      <c r="J1631">
        <v>0</v>
      </c>
      <c r="K1631">
        <v>0</v>
      </c>
      <c r="L1631">
        <v>0</v>
      </c>
      <c r="M1631">
        <v>0</v>
      </c>
      <c r="N1631">
        <v>0</v>
      </c>
      <c r="O1631">
        <v>0</v>
      </c>
    </row>
    <row r="1632" spans="1:15">
      <c r="A1632">
        <v>1086009</v>
      </c>
      <c r="B1632" t="s">
        <v>9716</v>
      </c>
      <c r="C1632" t="s">
        <v>13698</v>
      </c>
      <c r="D1632" t="s">
        <v>92</v>
      </c>
      <c r="E1632" t="s">
        <v>1611</v>
      </c>
      <c r="F1632" t="s">
        <v>3385</v>
      </c>
      <c r="G1632" t="s">
        <v>95</v>
      </c>
      <c r="H1632" t="s">
        <v>1612</v>
      </c>
      <c r="I1632" t="s">
        <v>3386</v>
      </c>
      <c r="J1632">
        <v>0</v>
      </c>
      <c r="K1632">
        <v>0</v>
      </c>
      <c r="L1632">
        <v>0</v>
      </c>
      <c r="M1632">
        <v>0</v>
      </c>
      <c r="N1632">
        <v>0</v>
      </c>
      <c r="O1632">
        <v>0</v>
      </c>
    </row>
    <row r="1633" spans="1:15">
      <c r="A1633">
        <v>1086010</v>
      </c>
      <c r="B1633" t="s">
        <v>9717</v>
      </c>
      <c r="C1633" t="s">
        <v>13699</v>
      </c>
      <c r="D1633" t="s">
        <v>92</v>
      </c>
      <c r="E1633" t="s">
        <v>1611</v>
      </c>
      <c r="F1633" t="s">
        <v>3387</v>
      </c>
      <c r="G1633" t="s">
        <v>95</v>
      </c>
      <c r="H1633" t="s">
        <v>1612</v>
      </c>
      <c r="I1633" t="s">
        <v>3388</v>
      </c>
      <c r="J1633">
        <v>0</v>
      </c>
      <c r="K1633">
        <v>0</v>
      </c>
      <c r="L1633">
        <v>0</v>
      </c>
      <c r="M1633">
        <v>0</v>
      </c>
      <c r="N1633">
        <v>0</v>
      </c>
      <c r="O1633">
        <v>0</v>
      </c>
    </row>
    <row r="1634" spans="1:15">
      <c r="A1634">
        <v>1086011</v>
      </c>
      <c r="B1634" t="s">
        <v>9718</v>
      </c>
      <c r="C1634" t="s">
        <v>13700</v>
      </c>
      <c r="D1634" t="s">
        <v>92</v>
      </c>
      <c r="E1634" t="s">
        <v>1611</v>
      </c>
      <c r="F1634" t="s">
        <v>3389</v>
      </c>
      <c r="G1634" t="s">
        <v>95</v>
      </c>
      <c r="H1634" t="s">
        <v>1612</v>
      </c>
      <c r="I1634" t="s">
        <v>3390</v>
      </c>
      <c r="J1634">
        <v>0</v>
      </c>
      <c r="K1634">
        <v>0</v>
      </c>
      <c r="L1634">
        <v>0</v>
      </c>
      <c r="M1634">
        <v>0</v>
      </c>
      <c r="N1634">
        <v>0</v>
      </c>
      <c r="O1634">
        <v>0</v>
      </c>
    </row>
    <row r="1635" spans="1:15">
      <c r="A1635">
        <v>1086012</v>
      </c>
      <c r="B1635" t="s">
        <v>9719</v>
      </c>
      <c r="C1635" t="s">
        <v>13701</v>
      </c>
      <c r="D1635" t="s">
        <v>92</v>
      </c>
      <c r="E1635" t="s">
        <v>1611</v>
      </c>
      <c r="F1635" t="s">
        <v>3391</v>
      </c>
      <c r="G1635" t="s">
        <v>95</v>
      </c>
      <c r="H1635" t="s">
        <v>1612</v>
      </c>
      <c r="I1635" t="s">
        <v>3392</v>
      </c>
      <c r="J1635">
        <v>0</v>
      </c>
      <c r="K1635">
        <v>0</v>
      </c>
      <c r="L1635">
        <v>0</v>
      </c>
      <c r="M1635">
        <v>0</v>
      </c>
      <c r="N1635">
        <v>0</v>
      </c>
      <c r="O1635">
        <v>0</v>
      </c>
    </row>
    <row r="1636" spans="1:15">
      <c r="A1636">
        <v>1086013</v>
      </c>
      <c r="B1636" t="s">
        <v>9720</v>
      </c>
      <c r="C1636" t="s">
        <v>13702</v>
      </c>
      <c r="D1636" t="s">
        <v>92</v>
      </c>
      <c r="E1636" t="s">
        <v>1611</v>
      </c>
      <c r="F1636" t="s">
        <v>3393</v>
      </c>
      <c r="G1636" t="s">
        <v>95</v>
      </c>
      <c r="H1636" t="s">
        <v>1612</v>
      </c>
      <c r="I1636" t="s">
        <v>3394</v>
      </c>
      <c r="J1636">
        <v>0</v>
      </c>
      <c r="K1636">
        <v>0</v>
      </c>
      <c r="L1636">
        <v>0</v>
      </c>
      <c r="M1636">
        <v>0</v>
      </c>
      <c r="N1636">
        <v>0</v>
      </c>
      <c r="O1636">
        <v>0</v>
      </c>
    </row>
    <row r="1637" spans="1:15">
      <c r="A1637">
        <v>1086014</v>
      </c>
      <c r="B1637" t="s">
        <v>9721</v>
      </c>
      <c r="C1637" t="s">
        <v>13703</v>
      </c>
      <c r="D1637" t="s">
        <v>92</v>
      </c>
      <c r="E1637" t="s">
        <v>1611</v>
      </c>
      <c r="F1637" t="s">
        <v>3395</v>
      </c>
      <c r="G1637" t="s">
        <v>95</v>
      </c>
      <c r="H1637" t="s">
        <v>1612</v>
      </c>
      <c r="I1637" t="s">
        <v>3396</v>
      </c>
      <c r="J1637">
        <v>0</v>
      </c>
      <c r="K1637">
        <v>0</v>
      </c>
      <c r="L1637">
        <v>0</v>
      </c>
      <c r="M1637">
        <v>0</v>
      </c>
      <c r="N1637">
        <v>0</v>
      </c>
      <c r="O1637">
        <v>0</v>
      </c>
    </row>
    <row r="1638" spans="1:15">
      <c r="A1638">
        <v>1086015</v>
      </c>
      <c r="B1638" t="s">
        <v>9722</v>
      </c>
      <c r="C1638" t="s">
        <v>13704</v>
      </c>
      <c r="D1638" t="s">
        <v>92</v>
      </c>
      <c r="E1638" t="s">
        <v>1611</v>
      </c>
      <c r="F1638" t="s">
        <v>3397</v>
      </c>
      <c r="G1638" t="s">
        <v>95</v>
      </c>
      <c r="H1638" t="s">
        <v>1612</v>
      </c>
      <c r="I1638" t="s">
        <v>3398</v>
      </c>
      <c r="J1638">
        <v>0</v>
      </c>
      <c r="K1638">
        <v>0</v>
      </c>
      <c r="L1638">
        <v>0</v>
      </c>
      <c r="M1638">
        <v>0</v>
      </c>
      <c r="N1638">
        <v>0</v>
      </c>
      <c r="O1638">
        <v>0</v>
      </c>
    </row>
    <row r="1639" spans="1:15">
      <c r="A1639">
        <v>1086016</v>
      </c>
      <c r="B1639" t="s">
        <v>9723</v>
      </c>
      <c r="C1639" t="s">
        <v>13705</v>
      </c>
      <c r="D1639" t="s">
        <v>92</v>
      </c>
      <c r="E1639" t="s">
        <v>1611</v>
      </c>
      <c r="F1639" t="s">
        <v>3399</v>
      </c>
      <c r="G1639" t="s">
        <v>95</v>
      </c>
      <c r="H1639" t="s">
        <v>1612</v>
      </c>
      <c r="I1639" t="s">
        <v>3400</v>
      </c>
      <c r="J1639">
        <v>0</v>
      </c>
      <c r="K1639">
        <v>0</v>
      </c>
      <c r="L1639">
        <v>0</v>
      </c>
      <c r="M1639">
        <v>0</v>
      </c>
      <c r="N1639">
        <v>0</v>
      </c>
      <c r="O1639">
        <v>0</v>
      </c>
    </row>
    <row r="1640" spans="1:15">
      <c r="A1640">
        <v>1086017</v>
      </c>
      <c r="B1640" t="s">
        <v>9724</v>
      </c>
      <c r="C1640" t="s">
        <v>13706</v>
      </c>
      <c r="D1640" t="s">
        <v>92</v>
      </c>
      <c r="E1640" t="s">
        <v>1611</v>
      </c>
      <c r="F1640" t="s">
        <v>3401</v>
      </c>
      <c r="G1640" t="s">
        <v>95</v>
      </c>
      <c r="H1640" t="s">
        <v>1612</v>
      </c>
      <c r="I1640" t="s">
        <v>3402</v>
      </c>
      <c r="J1640">
        <v>0</v>
      </c>
      <c r="K1640">
        <v>0</v>
      </c>
      <c r="L1640">
        <v>0</v>
      </c>
      <c r="M1640">
        <v>0</v>
      </c>
      <c r="N1640">
        <v>0</v>
      </c>
      <c r="O1640">
        <v>0</v>
      </c>
    </row>
    <row r="1641" spans="1:15">
      <c r="A1641">
        <v>1086018</v>
      </c>
      <c r="B1641" t="s">
        <v>9725</v>
      </c>
      <c r="C1641" t="s">
        <v>13707</v>
      </c>
      <c r="D1641" t="s">
        <v>92</v>
      </c>
      <c r="E1641" t="s">
        <v>1611</v>
      </c>
      <c r="F1641" t="s">
        <v>3403</v>
      </c>
      <c r="G1641" t="s">
        <v>95</v>
      </c>
      <c r="H1641" t="s">
        <v>1612</v>
      </c>
      <c r="I1641" t="s">
        <v>3404</v>
      </c>
      <c r="J1641">
        <v>0</v>
      </c>
      <c r="K1641">
        <v>0</v>
      </c>
      <c r="L1641">
        <v>0</v>
      </c>
      <c r="M1641">
        <v>0</v>
      </c>
      <c r="N1641">
        <v>0</v>
      </c>
      <c r="O1641">
        <v>0</v>
      </c>
    </row>
    <row r="1642" spans="1:15">
      <c r="A1642">
        <v>1086019</v>
      </c>
      <c r="B1642" t="s">
        <v>9726</v>
      </c>
      <c r="C1642" t="s">
        <v>13708</v>
      </c>
      <c r="D1642" t="s">
        <v>92</v>
      </c>
      <c r="E1642" t="s">
        <v>1611</v>
      </c>
      <c r="F1642" t="s">
        <v>3405</v>
      </c>
      <c r="G1642" t="s">
        <v>95</v>
      </c>
      <c r="H1642" t="s">
        <v>1612</v>
      </c>
      <c r="I1642" t="s">
        <v>3406</v>
      </c>
      <c r="J1642">
        <v>0</v>
      </c>
      <c r="K1642">
        <v>0</v>
      </c>
      <c r="L1642">
        <v>0</v>
      </c>
      <c r="M1642">
        <v>0</v>
      </c>
      <c r="N1642">
        <v>0</v>
      </c>
      <c r="O1642">
        <v>0</v>
      </c>
    </row>
    <row r="1643" spans="1:15">
      <c r="A1643">
        <v>1086020</v>
      </c>
      <c r="B1643" t="s">
        <v>9727</v>
      </c>
      <c r="C1643" t="s">
        <v>13709</v>
      </c>
      <c r="D1643" t="s">
        <v>92</v>
      </c>
      <c r="E1643" t="s">
        <v>1611</v>
      </c>
      <c r="F1643" t="s">
        <v>3407</v>
      </c>
      <c r="G1643" t="s">
        <v>95</v>
      </c>
      <c r="H1643" t="s">
        <v>1612</v>
      </c>
      <c r="I1643" t="s">
        <v>3408</v>
      </c>
      <c r="J1643">
        <v>0</v>
      </c>
      <c r="K1643">
        <v>0</v>
      </c>
      <c r="L1643">
        <v>0</v>
      </c>
      <c r="M1643">
        <v>0</v>
      </c>
      <c r="N1643">
        <v>0</v>
      </c>
      <c r="O1643">
        <v>0</v>
      </c>
    </row>
    <row r="1644" spans="1:15">
      <c r="A1644">
        <v>1086021</v>
      </c>
      <c r="B1644" t="s">
        <v>9728</v>
      </c>
      <c r="C1644" t="s">
        <v>13710</v>
      </c>
      <c r="D1644" t="s">
        <v>92</v>
      </c>
      <c r="E1644" t="s">
        <v>1611</v>
      </c>
      <c r="F1644" t="s">
        <v>3409</v>
      </c>
      <c r="G1644" t="s">
        <v>95</v>
      </c>
      <c r="H1644" t="s">
        <v>1612</v>
      </c>
      <c r="I1644" t="s">
        <v>3410</v>
      </c>
      <c r="J1644">
        <v>0</v>
      </c>
      <c r="K1644">
        <v>0</v>
      </c>
      <c r="L1644">
        <v>0</v>
      </c>
      <c r="M1644">
        <v>0</v>
      </c>
      <c r="N1644">
        <v>0</v>
      </c>
      <c r="O1644">
        <v>0</v>
      </c>
    </row>
    <row r="1645" spans="1:15">
      <c r="A1645">
        <v>1086022</v>
      </c>
      <c r="B1645" t="s">
        <v>9729</v>
      </c>
      <c r="C1645" t="s">
        <v>13711</v>
      </c>
      <c r="D1645" t="s">
        <v>92</v>
      </c>
      <c r="E1645" t="s">
        <v>1611</v>
      </c>
      <c r="F1645" t="s">
        <v>3411</v>
      </c>
      <c r="G1645" t="s">
        <v>95</v>
      </c>
      <c r="H1645" t="s">
        <v>1612</v>
      </c>
      <c r="I1645" t="s">
        <v>3412</v>
      </c>
      <c r="J1645">
        <v>0</v>
      </c>
      <c r="K1645">
        <v>0</v>
      </c>
      <c r="L1645">
        <v>0</v>
      </c>
      <c r="M1645">
        <v>0</v>
      </c>
      <c r="N1645">
        <v>0</v>
      </c>
      <c r="O1645">
        <v>0</v>
      </c>
    </row>
    <row r="1646" spans="1:15">
      <c r="A1646">
        <v>1086023</v>
      </c>
      <c r="B1646" t="s">
        <v>9730</v>
      </c>
      <c r="C1646" t="s">
        <v>13712</v>
      </c>
      <c r="D1646" t="s">
        <v>92</v>
      </c>
      <c r="E1646" t="s">
        <v>1611</v>
      </c>
      <c r="F1646" t="s">
        <v>3413</v>
      </c>
      <c r="G1646" t="s">
        <v>95</v>
      </c>
      <c r="H1646" t="s">
        <v>1612</v>
      </c>
      <c r="I1646" t="s">
        <v>3414</v>
      </c>
      <c r="J1646">
        <v>0</v>
      </c>
      <c r="K1646">
        <v>0</v>
      </c>
      <c r="L1646">
        <v>0</v>
      </c>
      <c r="M1646">
        <v>0</v>
      </c>
      <c r="N1646">
        <v>0</v>
      </c>
      <c r="O1646">
        <v>0</v>
      </c>
    </row>
    <row r="1647" spans="1:15">
      <c r="A1647">
        <v>1086024</v>
      </c>
      <c r="B1647" t="s">
        <v>9731</v>
      </c>
      <c r="C1647" t="s">
        <v>13713</v>
      </c>
      <c r="D1647" t="s">
        <v>92</v>
      </c>
      <c r="E1647" t="s">
        <v>1611</v>
      </c>
      <c r="F1647" t="s">
        <v>3415</v>
      </c>
      <c r="G1647" t="s">
        <v>95</v>
      </c>
      <c r="H1647" t="s">
        <v>1612</v>
      </c>
      <c r="I1647" t="s">
        <v>3416</v>
      </c>
      <c r="J1647">
        <v>0</v>
      </c>
      <c r="K1647">
        <v>0</v>
      </c>
      <c r="L1647">
        <v>0</v>
      </c>
      <c r="M1647">
        <v>0</v>
      </c>
      <c r="N1647">
        <v>0</v>
      </c>
      <c r="O1647">
        <v>0</v>
      </c>
    </row>
    <row r="1648" spans="1:15">
      <c r="A1648">
        <v>1086025</v>
      </c>
      <c r="B1648" t="s">
        <v>9732</v>
      </c>
      <c r="C1648" t="s">
        <v>13714</v>
      </c>
      <c r="D1648" t="s">
        <v>92</v>
      </c>
      <c r="E1648" t="s">
        <v>1611</v>
      </c>
      <c r="F1648" t="s">
        <v>3417</v>
      </c>
      <c r="G1648" t="s">
        <v>95</v>
      </c>
      <c r="H1648" t="s">
        <v>1612</v>
      </c>
      <c r="I1648" t="s">
        <v>3418</v>
      </c>
      <c r="J1648">
        <v>0</v>
      </c>
      <c r="K1648">
        <v>0</v>
      </c>
      <c r="L1648">
        <v>0</v>
      </c>
      <c r="M1648">
        <v>0</v>
      </c>
      <c r="N1648">
        <v>0</v>
      </c>
      <c r="O1648">
        <v>0</v>
      </c>
    </row>
    <row r="1649" spans="1:15">
      <c r="A1649">
        <v>1086026</v>
      </c>
      <c r="B1649" t="s">
        <v>9733</v>
      </c>
      <c r="C1649" t="s">
        <v>13715</v>
      </c>
      <c r="D1649" t="s">
        <v>92</v>
      </c>
      <c r="E1649" t="s">
        <v>1611</v>
      </c>
      <c r="F1649" t="s">
        <v>3419</v>
      </c>
      <c r="G1649" t="s">
        <v>95</v>
      </c>
      <c r="H1649" t="s">
        <v>1612</v>
      </c>
      <c r="I1649" t="s">
        <v>3420</v>
      </c>
      <c r="J1649">
        <v>0</v>
      </c>
      <c r="K1649">
        <v>0</v>
      </c>
      <c r="L1649">
        <v>0</v>
      </c>
      <c r="M1649">
        <v>0</v>
      </c>
      <c r="N1649">
        <v>0</v>
      </c>
      <c r="O1649">
        <v>0</v>
      </c>
    </row>
    <row r="1650" spans="1:15">
      <c r="A1650">
        <v>1086027</v>
      </c>
      <c r="B1650" t="s">
        <v>9734</v>
      </c>
      <c r="C1650" t="s">
        <v>13716</v>
      </c>
      <c r="D1650" t="s">
        <v>92</v>
      </c>
      <c r="E1650" t="s">
        <v>1611</v>
      </c>
      <c r="F1650" t="s">
        <v>3421</v>
      </c>
      <c r="G1650" t="s">
        <v>95</v>
      </c>
      <c r="H1650" t="s">
        <v>1612</v>
      </c>
      <c r="I1650" t="s">
        <v>3422</v>
      </c>
      <c r="J1650">
        <v>0</v>
      </c>
      <c r="K1650">
        <v>0</v>
      </c>
      <c r="L1650">
        <v>0</v>
      </c>
      <c r="M1650">
        <v>0</v>
      </c>
      <c r="N1650">
        <v>0</v>
      </c>
      <c r="O1650">
        <v>0</v>
      </c>
    </row>
    <row r="1651" spans="1:15">
      <c r="A1651">
        <v>1086028</v>
      </c>
      <c r="B1651" t="s">
        <v>9735</v>
      </c>
      <c r="C1651" t="s">
        <v>13717</v>
      </c>
      <c r="D1651" t="s">
        <v>92</v>
      </c>
      <c r="E1651" t="s">
        <v>1611</v>
      </c>
      <c r="F1651" t="s">
        <v>3423</v>
      </c>
      <c r="G1651" t="s">
        <v>95</v>
      </c>
      <c r="H1651" t="s">
        <v>1612</v>
      </c>
      <c r="I1651" t="s">
        <v>3424</v>
      </c>
      <c r="J1651">
        <v>0</v>
      </c>
      <c r="K1651">
        <v>0</v>
      </c>
      <c r="L1651">
        <v>0</v>
      </c>
      <c r="M1651">
        <v>0</v>
      </c>
      <c r="N1651">
        <v>0</v>
      </c>
      <c r="O1651">
        <v>0</v>
      </c>
    </row>
    <row r="1652" spans="1:15">
      <c r="A1652">
        <v>1086029</v>
      </c>
      <c r="B1652" t="s">
        <v>9736</v>
      </c>
      <c r="C1652" t="s">
        <v>13718</v>
      </c>
      <c r="D1652" t="s">
        <v>92</v>
      </c>
      <c r="E1652" t="s">
        <v>1611</v>
      </c>
      <c r="F1652" t="s">
        <v>3425</v>
      </c>
      <c r="G1652" t="s">
        <v>95</v>
      </c>
      <c r="H1652" t="s">
        <v>1612</v>
      </c>
      <c r="I1652" t="s">
        <v>3426</v>
      </c>
      <c r="J1652">
        <v>0</v>
      </c>
      <c r="K1652">
        <v>0</v>
      </c>
      <c r="L1652">
        <v>0</v>
      </c>
      <c r="M1652">
        <v>0</v>
      </c>
      <c r="N1652">
        <v>0</v>
      </c>
      <c r="O1652">
        <v>0</v>
      </c>
    </row>
    <row r="1653" spans="1:15">
      <c r="A1653">
        <v>1086030</v>
      </c>
      <c r="B1653" t="s">
        <v>9737</v>
      </c>
      <c r="C1653" t="s">
        <v>13719</v>
      </c>
      <c r="D1653" t="s">
        <v>92</v>
      </c>
      <c r="E1653" t="s">
        <v>1611</v>
      </c>
      <c r="F1653" t="s">
        <v>3427</v>
      </c>
      <c r="G1653" t="s">
        <v>95</v>
      </c>
      <c r="H1653" t="s">
        <v>1612</v>
      </c>
      <c r="I1653" t="s">
        <v>3428</v>
      </c>
      <c r="J1653">
        <v>0</v>
      </c>
      <c r="K1653">
        <v>0</v>
      </c>
      <c r="L1653">
        <v>0</v>
      </c>
      <c r="M1653">
        <v>0</v>
      </c>
      <c r="N1653">
        <v>0</v>
      </c>
      <c r="O1653">
        <v>0</v>
      </c>
    </row>
    <row r="1654" spans="1:15">
      <c r="A1654">
        <v>1086031</v>
      </c>
      <c r="B1654" t="s">
        <v>9738</v>
      </c>
      <c r="C1654" t="s">
        <v>13720</v>
      </c>
      <c r="D1654" t="s">
        <v>92</v>
      </c>
      <c r="E1654" t="s">
        <v>1611</v>
      </c>
      <c r="F1654" t="s">
        <v>3429</v>
      </c>
      <c r="G1654" t="s">
        <v>95</v>
      </c>
      <c r="H1654" t="s">
        <v>1612</v>
      </c>
      <c r="I1654" t="s">
        <v>3430</v>
      </c>
      <c r="J1654">
        <v>0</v>
      </c>
      <c r="K1654">
        <v>0</v>
      </c>
      <c r="L1654">
        <v>0</v>
      </c>
      <c r="M1654">
        <v>0</v>
      </c>
      <c r="N1654">
        <v>0</v>
      </c>
      <c r="O1654">
        <v>0</v>
      </c>
    </row>
    <row r="1655" spans="1:15">
      <c r="A1655">
        <v>1086032</v>
      </c>
      <c r="B1655" t="s">
        <v>9739</v>
      </c>
      <c r="C1655" t="s">
        <v>13721</v>
      </c>
      <c r="D1655" t="s">
        <v>92</v>
      </c>
      <c r="E1655" t="s">
        <v>1611</v>
      </c>
      <c r="F1655" t="s">
        <v>3431</v>
      </c>
      <c r="G1655" t="s">
        <v>95</v>
      </c>
      <c r="H1655" t="s">
        <v>1612</v>
      </c>
      <c r="I1655" t="s">
        <v>3432</v>
      </c>
      <c r="J1655">
        <v>0</v>
      </c>
      <c r="K1655">
        <v>0</v>
      </c>
      <c r="L1655">
        <v>0</v>
      </c>
      <c r="M1655">
        <v>0</v>
      </c>
      <c r="N1655">
        <v>0</v>
      </c>
      <c r="O1655">
        <v>0</v>
      </c>
    </row>
    <row r="1656" spans="1:15">
      <c r="A1656">
        <v>1086090</v>
      </c>
      <c r="B1656" t="s">
        <v>16188</v>
      </c>
      <c r="C1656" t="s">
        <v>16349</v>
      </c>
      <c r="D1656" t="s">
        <v>92</v>
      </c>
      <c r="E1656" t="s">
        <v>1611</v>
      </c>
      <c r="F1656" t="s">
        <v>3433</v>
      </c>
      <c r="G1656" t="s">
        <v>95</v>
      </c>
      <c r="H1656" t="s">
        <v>1612</v>
      </c>
      <c r="I1656" t="s">
        <v>3434</v>
      </c>
      <c r="J1656">
        <v>0</v>
      </c>
      <c r="K1656">
        <v>0</v>
      </c>
      <c r="L1656">
        <v>0</v>
      </c>
      <c r="M1656">
        <v>0</v>
      </c>
      <c r="N1656">
        <v>0</v>
      </c>
      <c r="O1656">
        <v>0</v>
      </c>
    </row>
    <row r="1657" spans="1:15">
      <c r="A1657">
        <v>1086101</v>
      </c>
      <c r="B1657" t="s">
        <v>9740</v>
      </c>
      <c r="C1657" t="s">
        <v>13722</v>
      </c>
      <c r="D1657" t="s">
        <v>92</v>
      </c>
      <c r="E1657" t="s">
        <v>1611</v>
      </c>
      <c r="F1657" t="s">
        <v>3435</v>
      </c>
      <c r="G1657" t="s">
        <v>95</v>
      </c>
      <c r="H1657" t="s">
        <v>1612</v>
      </c>
      <c r="I1657" t="s">
        <v>3436</v>
      </c>
      <c r="J1657">
        <v>0</v>
      </c>
      <c r="K1657">
        <v>0</v>
      </c>
      <c r="L1657">
        <v>0</v>
      </c>
      <c r="M1657">
        <v>0</v>
      </c>
      <c r="N1657">
        <v>0</v>
      </c>
      <c r="O1657">
        <v>0</v>
      </c>
    </row>
    <row r="1658" spans="1:15">
      <c r="A1658">
        <v>1086102</v>
      </c>
      <c r="B1658" t="s">
        <v>9741</v>
      </c>
      <c r="C1658" t="s">
        <v>13723</v>
      </c>
      <c r="D1658" t="s">
        <v>92</v>
      </c>
      <c r="E1658" t="s">
        <v>1611</v>
      </c>
      <c r="F1658" t="s">
        <v>3437</v>
      </c>
      <c r="G1658" t="s">
        <v>95</v>
      </c>
      <c r="H1658" t="s">
        <v>1612</v>
      </c>
      <c r="I1658" t="s">
        <v>3438</v>
      </c>
      <c r="J1658">
        <v>0</v>
      </c>
      <c r="K1658">
        <v>0</v>
      </c>
      <c r="L1658">
        <v>0</v>
      </c>
      <c r="M1658">
        <v>0</v>
      </c>
      <c r="N1658">
        <v>0</v>
      </c>
      <c r="O1658">
        <v>0</v>
      </c>
    </row>
    <row r="1659" spans="1:15">
      <c r="A1659">
        <v>1086103</v>
      </c>
      <c r="B1659" t="s">
        <v>9742</v>
      </c>
      <c r="C1659" t="s">
        <v>13724</v>
      </c>
      <c r="D1659" t="s">
        <v>92</v>
      </c>
      <c r="E1659" t="s">
        <v>1611</v>
      </c>
      <c r="F1659" t="s">
        <v>3439</v>
      </c>
      <c r="G1659" t="s">
        <v>95</v>
      </c>
      <c r="H1659" t="s">
        <v>1612</v>
      </c>
      <c r="I1659" t="s">
        <v>3440</v>
      </c>
      <c r="J1659">
        <v>0</v>
      </c>
      <c r="K1659">
        <v>0</v>
      </c>
      <c r="L1659">
        <v>0</v>
      </c>
      <c r="M1659">
        <v>0</v>
      </c>
      <c r="N1659">
        <v>0</v>
      </c>
      <c r="O1659">
        <v>0</v>
      </c>
    </row>
    <row r="1660" spans="1:15">
      <c r="A1660">
        <v>1086104</v>
      </c>
      <c r="B1660" t="s">
        <v>9743</v>
      </c>
      <c r="C1660" t="s">
        <v>13725</v>
      </c>
      <c r="D1660" t="s">
        <v>92</v>
      </c>
      <c r="E1660" t="s">
        <v>1611</v>
      </c>
      <c r="F1660" t="s">
        <v>3441</v>
      </c>
      <c r="G1660" t="s">
        <v>95</v>
      </c>
      <c r="H1660" t="s">
        <v>1612</v>
      </c>
      <c r="I1660" t="s">
        <v>3442</v>
      </c>
      <c r="J1660">
        <v>0</v>
      </c>
      <c r="K1660">
        <v>0</v>
      </c>
      <c r="L1660">
        <v>0</v>
      </c>
      <c r="M1660">
        <v>0</v>
      </c>
      <c r="N1660">
        <v>0</v>
      </c>
      <c r="O1660">
        <v>0</v>
      </c>
    </row>
    <row r="1661" spans="1:15">
      <c r="A1661">
        <v>1086105</v>
      </c>
      <c r="B1661" t="s">
        <v>9744</v>
      </c>
      <c r="C1661" t="s">
        <v>13726</v>
      </c>
      <c r="D1661" t="s">
        <v>92</v>
      </c>
      <c r="E1661" t="s">
        <v>1611</v>
      </c>
      <c r="F1661" t="s">
        <v>3443</v>
      </c>
      <c r="G1661" t="s">
        <v>95</v>
      </c>
      <c r="H1661" t="s">
        <v>1612</v>
      </c>
      <c r="I1661" t="s">
        <v>3444</v>
      </c>
      <c r="J1661">
        <v>0</v>
      </c>
      <c r="K1661">
        <v>0</v>
      </c>
      <c r="L1661">
        <v>0</v>
      </c>
      <c r="M1661">
        <v>0</v>
      </c>
      <c r="N1661">
        <v>0</v>
      </c>
      <c r="O1661">
        <v>0</v>
      </c>
    </row>
    <row r="1662" spans="1:15">
      <c r="A1662">
        <v>1086106</v>
      </c>
      <c r="B1662" t="s">
        <v>9745</v>
      </c>
      <c r="C1662" t="s">
        <v>13727</v>
      </c>
      <c r="D1662" t="s">
        <v>92</v>
      </c>
      <c r="E1662" t="s">
        <v>1611</v>
      </c>
      <c r="F1662" t="s">
        <v>3445</v>
      </c>
      <c r="G1662" t="s">
        <v>95</v>
      </c>
      <c r="H1662" t="s">
        <v>1612</v>
      </c>
      <c r="I1662" t="s">
        <v>3446</v>
      </c>
      <c r="J1662">
        <v>0</v>
      </c>
      <c r="K1662">
        <v>0</v>
      </c>
      <c r="L1662">
        <v>0</v>
      </c>
      <c r="M1662">
        <v>0</v>
      </c>
      <c r="N1662">
        <v>0</v>
      </c>
      <c r="O1662">
        <v>0</v>
      </c>
    </row>
    <row r="1663" spans="1:15">
      <c r="A1663">
        <v>1086107</v>
      </c>
      <c r="B1663" t="s">
        <v>9746</v>
      </c>
      <c r="C1663" t="s">
        <v>13728</v>
      </c>
      <c r="D1663" t="s">
        <v>92</v>
      </c>
      <c r="E1663" t="s">
        <v>1611</v>
      </c>
      <c r="F1663" t="s">
        <v>3447</v>
      </c>
      <c r="G1663" t="s">
        <v>95</v>
      </c>
      <c r="H1663" t="s">
        <v>1612</v>
      </c>
      <c r="I1663" t="s">
        <v>3448</v>
      </c>
      <c r="J1663">
        <v>0</v>
      </c>
      <c r="K1663">
        <v>0</v>
      </c>
      <c r="L1663">
        <v>0</v>
      </c>
      <c r="M1663">
        <v>0</v>
      </c>
      <c r="N1663">
        <v>0</v>
      </c>
      <c r="O1663">
        <v>0</v>
      </c>
    </row>
    <row r="1664" spans="1:15">
      <c r="A1664">
        <v>1086108</v>
      </c>
      <c r="B1664" t="s">
        <v>9747</v>
      </c>
      <c r="C1664" t="s">
        <v>13729</v>
      </c>
      <c r="D1664" t="s">
        <v>92</v>
      </c>
      <c r="E1664" t="s">
        <v>1611</v>
      </c>
      <c r="F1664" t="s">
        <v>3449</v>
      </c>
      <c r="G1664" t="s">
        <v>95</v>
      </c>
      <c r="H1664" t="s">
        <v>1612</v>
      </c>
      <c r="I1664" t="s">
        <v>3450</v>
      </c>
      <c r="J1664">
        <v>0</v>
      </c>
      <c r="K1664">
        <v>0</v>
      </c>
      <c r="L1664">
        <v>0</v>
      </c>
      <c r="M1664">
        <v>0</v>
      </c>
      <c r="N1664">
        <v>0</v>
      </c>
      <c r="O1664">
        <v>0</v>
      </c>
    </row>
    <row r="1665" spans="1:15">
      <c r="A1665">
        <v>1086109</v>
      </c>
      <c r="B1665" t="s">
        <v>9748</v>
      </c>
      <c r="C1665" t="s">
        <v>13730</v>
      </c>
      <c r="D1665" t="s">
        <v>92</v>
      </c>
      <c r="E1665" t="s">
        <v>1611</v>
      </c>
      <c r="F1665" t="s">
        <v>3451</v>
      </c>
      <c r="G1665" t="s">
        <v>95</v>
      </c>
      <c r="H1665" t="s">
        <v>1612</v>
      </c>
      <c r="I1665" t="s">
        <v>3452</v>
      </c>
      <c r="J1665">
        <v>0</v>
      </c>
      <c r="K1665">
        <v>0</v>
      </c>
      <c r="L1665">
        <v>0</v>
      </c>
      <c r="M1665">
        <v>0</v>
      </c>
      <c r="N1665">
        <v>0</v>
      </c>
      <c r="O1665">
        <v>0</v>
      </c>
    </row>
    <row r="1666" spans="1:15">
      <c r="A1666">
        <v>1086110</v>
      </c>
      <c r="B1666" t="s">
        <v>9749</v>
      </c>
      <c r="C1666" t="s">
        <v>13731</v>
      </c>
      <c r="D1666" t="s">
        <v>92</v>
      </c>
      <c r="E1666" t="s">
        <v>1611</v>
      </c>
      <c r="F1666" t="s">
        <v>3453</v>
      </c>
      <c r="G1666" t="s">
        <v>95</v>
      </c>
      <c r="H1666" t="s">
        <v>1612</v>
      </c>
      <c r="I1666" t="s">
        <v>3454</v>
      </c>
      <c r="J1666">
        <v>0</v>
      </c>
      <c r="K1666">
        <v>0</v>
      </c>
      <c r="L1666">
        <v>0</v>
      </c>
      <c r="M1666">
        <v>0</v>
      </c>
      <c r="N1666">
        <v>0</v>
      </c>
      <c r="O1666">
        <v>0</v>
      </c>
    </row>
    <row r="1667" spans="1:15">
      <c r="A1667">
        <v>1086111</v>
      </c>
      <c r="B1667" t="s">
        <v>9750</v>
      </c>
      <c r="C1667" t="s">
        <v>13732</v>
      </c>
      <c r="D1667" t="s">
        <v>92</v>
      </c>
      <c r="E1667" t="s">
        <v>1611</v>
      </c>
      <c r="F1667" t="s">
        <v>3455</v>
      </c>
      <c r="G1667" t="s">
        <v>95</v>
      </c>
      <c r="H1667" t="s">
        <v>1612</v>
      </c>
      <c r="I1667" t="s">
        <v>3456</v>
      </c>
      <c r="J1667">
        <v>0</v>
      </c>
      <c r="K1667">
        <v>0</v>
      </c>
      <c r="L1667">
        <v>0</v>
      </c>
      <c r="M1667">
        <v>0</v>
      </c>
      <c r="N1667">
        <v>0</v>
      </c>
      <c r="O1667">
        <v>0</v>
      </c>
    </row>
    <row r="1668" spans="1:15">
      <c r="A1668">
        <v>1086112</v>
      </c>
      <c r="B1668" t="s">
        <v>9751</v>
      </c>
      <c r="C1668" t="s">
        <v>13733</v>
      </c>
      <c r="D1668" t="s">
        <v>92</v>
      </c>
      <c r="E1668" t="s">
        <v>1611</v>
      </c>
      <c r="F1668" t="s">
        <v>3457</v>
      </c>
      <c r="G1668" t="s">
        <v>95</v>
      </c>
      <c r="H1668" t="s">
        <v>1612</v>
      </c>
      <c r="I1668" t="s">
        <v>3458</v>
      </c>
      <c r="J1668">
        <v>0</v>
      </c>
      <c r="K1668">
        <v>0</v>
      </c>
      <c r="L1668">
        <v>0</v>
      </c>
      <c r="M1668">
        <v>0</v>
      </c>
      <c r="N1668">
        <v>0</v>
      </c>
      <c r="O1668">
        <v>0</v>
      </c>
    </row>
    <row r="1669" spans="1:15">
      <c r="A1669">
        <v>1086113</v>
      </c>
      <c r="B1669" t="s">
        <v>9752</v>
      </c>
      <c r="C1669" t="s">
        <v>13734</v>
      </c>
      <c r="D1669" t="s">
        <v>92</v>
      </c>
      <c r="E1669" t="s">
        <v>1611</v>
      </c>
      <c r="F1669" t="s">
        <v>3459</v>
      </c>
      <c r="G1669" t="s">
        <v>95</v>
      </c>
      <c r="H1669" t="s">
        <v>1612</v>
      </c>
      <c r="I1669" t="s">
        <v>3460</v>
      </c>
      <c r="J1669">
        <v>0</v>
      </c>
      <c r="K1669">
        <v>0</v>
      </c>
      <c r="L1669">
        <v>0</v>
      </c>
      <c r="M1669">
        <v>0</v>
      </c>
      <c r="N1669">
        <v>0</v>
      </c>
      <c r="O1669">
        <v>0</v>
      </c>
    </row>
    <row r="1670" spans="1:15">
      <c r="A1670">
        <v>1086114</v>
      </c>
      <c r="B1670" t="s">
        <v>9753</v>
      </c>
      <c r="C1670" t="s">
        <v>13735</v>
      </c>
      <c r="D1670" t="s">
        <v>92</v>
      </c>
      <c r="E1670" t="s">
        <v>1611</v>
      </c>
      <c r="F1670" t="s">
        <v>3461</v>
      </c>
      <c r="G1670" t="s">
        <v>95</v>
      </c>
      <c r="H1670" t="s">
        <v>1612</v>
      </c>
      <c r="I1670" t="s">
        <v>3462</v>
      </c>
      <c r="J1670">
        <v>0</v>
      </c>
      <c r="K1670">
        <v>0</v>
      </c>
      <c r="L1670">
        <v>0</v>
      </c>
      <c r="M1670">
        <v>0</v>
      </c>
      <c r="N1670">
        <v>0</v>
      </c>
      <c r="O1670">
        <v>0</v>
      </c>
    </row>
    <row r="1671" spans="1:15">
      <c r="A1671">
        <v>1086115</v>
      </c>
      <c r="B1671" t="s">
        <v>9754</v>
      </c>
      <c r="C1671" t="s">
        <v>13736</v>
      </c>
      <c r="D1671" t="s">
        <v>92</v>
      </c>
      <c r="E1671" t="s">
        <v>1611</v>
      </c>
      <c r="F1671" t="s">
        <v>3463</v>
      </c>
      <c r="G1671" t="s">
        <v>95</v>
      </c>
      <c r="H1671" t="s">
        <v>1612</v>
      </c>
      <c r="I1671" t="s">
        <v>3464</v>
      </c>
      <c r="J1671">
        <v>0</v>
      </c>
      <c r="K1671">
        <v>0</v>
      </c>
      <c r="L1671">
        <v>0</v>
      </c>
      <c r="M1671">
        <v>0</v>
      </c>
      <c r="N1671">
        <v>0</v>
      </c>
      <c r="O1671">
        <v>0</v>
      </c>
    </row>
    <row r="1672" spans="1:15">
      <c r="A1672">
        <v>1086116</v>
      </c>
      <c r="B1672" t="s">
        <v>9755</v>
      </c>
      <c r="C1672" t="s">
        <v>13737</v>
      </c>
      <c r="D1672" t="s">
        <v>92</v>
      </c>
      <c r="E1672" t="s">
        <v>1611</v>
      </c>
      <c r="F1672" t="s">
        <v>3465</v>
      </c>
      <c r="G1672" t="s">
        <v>95</v>
      </c>
      <c r="H1672" t="s">
        <v>1612</v>
      </c>
      <c r="I1672" t="s">
        <v>3466</v>
      </c>
      <c r="J1672">
        <v>0</v>
      </c>
      <c r="K1672">
        <v>0</v>
      </c>
      <c r="L1672">
        <v>0</v>
      </c>
      <c r="M1672">
        <v>0</v>
      </c>
      <c r="N1672">
        <v>0</v>
      </c>
      <c r="O1672">
        <v>0</v>
      </c>
    </row>
    <row r="1673" spans="1:15">
      <c r="A1673">
        <v>1086117</v>
      </c>
      <c r="B1673" t="s">
        <v>9756</v>
      </c>
      <c r="C1673" t="s">
        <v>13738</v>
      </c>
      <c r="D1673" t="s">
        <v>92</v>
      </c>
      <c r="E1673" t="s">
        <v>1611</v>
      </c>
      <c r="F1673" t="s">
        <v>3467</v>
      </c>
      <c r="G1673" t="s">
        <v>95</v>
      </c>
      <c r="H1673" t="s">
        <v>1612</v>
      </c>
      <c r="I1673" t="s">
        <v>3468</v>
      </c>
      <c r="J1673">
        <v>0</v>
      </c>
      <c r="K1673">
        <v>0</v>
      </c>
      <c r="L1673">
        <v>0</v>
      </c>
      <c r="M1673">
        <v>0</v>
      </c>
      <c r="N1673">
        <v>0</v>
      </c>
      <c r="O1673">
        <v>0</v>
      </c>
    </row>
    <row r="1674" spans="1:15">
      <c r="A1674">
        <v>1086118</v>
      </c>
      <c r="B1674" t="s">
        <v>9757</v>
      </c>
      <c r="C1674" t="s">
        <v>13739</v>
      </c>
      <c r="D1674" t="s">
        <v>92</v>
      </c>
      <c r="E1674" t="s">
        <v>1611</v>
      </c>
      <c r="F1674" t="s">
        <v>3469</v>
      </c>
      <c r="G1674" t="s">
        <v>95</v>
      </c>
      <c r="H1674" t="s">
        <v>1612</v>
      </c>
      <c r="I1674" t="s">
        <v>3470</v>
      </c>
      <c r="J1674">
        <v>0</v>
      </c>
      <c r="K1674">
        <v>0</v>
      </c>
      <c r="L1674">
        <v>0</v>
      </c>
      <c r="M1674">
        <v>0</v>
      </c>
      <c r="N1674">
        <v>0</v>
      </c>
      <c r="O1674">
        <v>0</v>
      </c>
    </row>
    <row r="1675" spans="1:15">
      <c r="A1675">
        <v>1086119</v>
      </c>
      <c r="B1675" t="s">
        <v>9758</v>
      </c>
      <c r="C1675" t="s">
        <v>13740</v>
      </c>
      <c r="D1675" t="s">
        <v>92</v>
      </c>
      <c r="E1675" t="s">
        <v>1611</v>
      </c>
      <c r="F1675" t="s">
        <v>3471</v>
      </c>
      <c r="G1675" t="s">
        <v>95</v>
      </c>
      <c r="H1675" t="s">
        <v>1612</v>
      </c>
      <c r="I1675" t="s">
        <v>3472</v>
      </c>
      <c r="J1675">
        <v>0</v>
      </c>
      <c r="K1675">
        <v>0</v>
      </c>
      <c r="L1675">
        <v>0</v>
      </c>
      <c r="M1675">
        <v>0</v>
      </c>
      <c r="N1675">
        <v>0</v>
      </c>
      <c r="O1675">
        <v>0</v>
      </c>
    </row>
    <row r="1676" spans="1:15">
      <c r="A1676">
        <v>1086120</v>
      </c>
      <c r="B1676" t="s">
        <v>9759</v>
      </c>
      <c r="C1676" t="s">
        <v>13741</v>
      </c>
      <c r="D1676" t="s">
        <v>92</v>
      </c>
      <c r="E1676" t="s">
        <v>1611</v>
      </c>
      <c r="F1676" t="s">
        <v>3473</v>
      </c>
      <c r="G1676" t="s">
        <v>95</v>
      </c>
      <c r="H1676" t="s">
        <v>1612</v>
      </c>
      <c r="I1676" t="s">
        <v>3474</v>
      </c>
      <c r="J1676">
        <v>0</v>
      </c>
      <c r="K1676">
        <v>0</v>
      </c>
      <c r="L1676">
        <v>0</v>
      </c>
      <c r="M1676">
        <v>0</v>
      </c>
      <c r="N1676">
        <v>0</v>
      </c>
      <c r="O1676">
        <v>0</v>
      </c>
    </row>
    <row r="1677" spans="1:15">
      <c r="A1677">
        <v>1086121</v>
      </c>
      <c r="B1677" t="s">
        <v>9760</v>
      </c>
      <c r="C1677" t="s">
        <v>13742</v>
      </c>
      <c r="D1677" t="s">
        <v>92</v>
      </c>
      <c r="E1677" t="s">
        <v>1611</v>
      </c>
      <c r="F1677" t="s">
        <v>3475</v>
      </c>
      <c r="G1677" t="s">
        <v>95</v>
      </c>
      <c r="H1677" t="s">
        <v>1612</v>
      </c>
      <c r="I1677" t="s">
        <v>3476</v>
      </c>
      <c r="J1677">
        <v>0</v>
      </c>
      <c r="K1677">
        <v>0</v>
      </c>
      <c r="L1677">
        <v>0</v>
      </c>
      <c r="M1677">
        <v>0</v>
      </c>
      <c r="N1677">
        <v>0</v>
      </c>
      <c r="O1677">
        <v>0</v>
      </c>
    </row>
    <row r="1678" spans="1:15">
      <c r="A1678">
        <v>1086122</v>
      </c>
      <c r="B1678" t="s">
        <v>9761</v>
      </c>
      <c r="C1678" t="s">
        <v>13743</v>
      </c>
      <c r="D1678" t="s">
        <v>92</v>
      </c>
      <c r="E1678" t="s">
        <v>1611</v>
      </c>
      <c r="F1678" t="s">
        <v>3477</v>
      </c>
      <c r="G1678" t="s">
        <v>95</v>
      </c>
      <c r="H1678" t="s">
        <v>1612</v>
      </c>
      <c r="I1678" t="s">
        <v>3478</v>
      </c>
      <c r="J1678">
        <v>0</v>
      </c>
      <c r="K1678">
        <v>0</v>
      </c>
      <c r="L1678">
        <v>0</v>
      </c>
      <c r="M1678">
        <v>0</v>
      </c>
      <c r="N1678">
        <v>0</v>
      </c>
      <c r="O1678">
        <v>0</v>
      </c>
    </row>
    <row r="1679" spans="1:15">
      <c r="A1679">
        <v>1086123</v>
      </c>
      <c r="B1679" t="s">
        <v>9762</v>
      </c>
      <c r="C1679" t="s">
        <v>13744</v>
      </c>
      <c r="D1679" t="s">
        <v>92</v>
      </c>
      <c r="E1679" t="s">
        <v>1611</v>
      </c>
      <c r="F1679" t="s">
        <v>3479</v>
      </c>
      <c r="G1679" t="s">
        <v>95</v>
      </c>
      <c r="H1679" t="s">
        <v>1612</v>
      </c>
      <c r="I1679" t="s">
        <v>3480</v>
      </c>
      <c r="J1679">
        <v>0</v>
      </c>
      <c r="K1679">
        <v>0</v>
      </c>
      <c r="L1679">
        <v>0</v>
      </c>
      <c r="M1679">
        <v>0</v>
      </c>
      <c r="N1679">
        <v>0</v>
      </c>
      <c r="O1679">
        <v>0</v>
      </c>
    </row>
    <row r="1680" spans="1:15">
      <c r="A1680">
        <v>1086124</v>
      </c>
      <c r="B1680" t="s">
        <v>9763</v>
      </c>
      <c r="C1680" t="s">
        <v>13745</v>
      </c>
      <c r="D1680" t="s">
        <v>92</v>
      </c>
      <c r="E1680" t="s">
        <v>1611</v>
      </c>
      <c r="F1680" t="s">
        <v>3481</v>
      </c>
      <c r="G1680" t="s">
        <v>95</v>
      </c>
      <c r="H1680" t="s">
        <v>1612</v>
      </c>
      <c r="I1680" t="s">
        <v>3482</v>
      </c>
      <c r="J1680">
        <v>0</v>
      </c>
      <c r="K1680">
        <v>0</v>
      </c>
      <c r="L1680">
        <v>0</v>
      </c>
      <c r="M1680">
        <v>0</v>
      </c>
      <c r="N1680">
        <v>0</v>
      </c>
      <c r="O1680">
        <v>0</v>
      </c>
    </row>
    <row r="1681" spans="1:15">
      <c r="A1681">
        <v>1086125</v>
      </c>
      <c r="B1681" t="s">
        <v>9764</v>
      </c>
      <c r="C1681" t="s">
        <v>13746</v>
      </c>
      <c r="D1681" t="s">
        <v>92</v>
      </c>
      <c r="E1681" t="s">
        <v>1611</v>
      </c>
      <c r="F1681" t="s">
        <v>3483</v>
      </c>
      <c r="G1681" t="s">
        <v>95</v>
      </c>
      <c r="H1681" t="s">
        <v>1612</v>
      </c>
      <c r="I1681" t="s">
        <v>3484</v>
      </c>
      <c r="J1681">
        <v>0</v>
      </c>
      <c r="K1681">
        <v>0</v>
      </c>
      <c r="L1681">
        <v>0</v>
      </c>
      <c r="M1681">
        <v>0</v>
      </c>
      <c r="N1681">
        <v>0</v>
      </c>
      <c r="O1681">
        <v>0</v>
      </c>
    </row>
    <row r="1682" spans="1:15">
      <c r="A1682">
        <v>1086126</v>
      </c>
      <c r="B1682" t="s">
        <v>9765</v>
      </c>
      <c r="C1682" t="s">
        <v>13747</v>
      </c>
      <c r="D1682" t="s">
        <v>92</v>
      </c>
      <c r="E1682" t="s">
        <v>1611</v>
      </c>
      <c r="F1682" t="s">
        <v>3485</v>
      </c>
      <c r="G1682" t="s">
        <v>95</v>
      </c>
      <c r="H1682" t="s">
        <v>1612</v>
      </c>
      <c r="I1682" t="s">
        <v>3486</v>
      </c>
      <c r="J1682">
        <v>0</v>
      </c>
      <c r="K1682">
        <v>0</v>
      </c>
      <c r="L1682">
        <v>0</v>
      </c>
      <c r="M1682">
        <v>0</v>
      </c>
      <c r="N1682">
        <v>0</v>
      </c>
      <c r="O1682">
        <v>0</v>
      </c>
    </row>
    <row r="1683" spans="1:15">
      <c r="A1683">
        <v>1086127</v>
      </c>
      <c r="B1683" t="s">
        <v>9766</v>
      </c>
      <c r="C1683" t="s">
        <v>13748</v>
      </c>
      <c r="D1683" t="s">
        <v>92</v>
      </c>
      <c r="E1683" t="s">
        <v>1611</v>
      </c>
      <c r="F1683" t="s">
        <v>3487</v>
      </c>
      <c r="G1683" t="s">
        <v>95</v>
      </c>
      <c r="H1683" t="s">
        <v>1612</v>
      </c>
      <c r="I1683" t="s">
        <v>3488</v>
      </c>
      <c r="J1683">
        <v>0</v>
      </c>
      <c r="K1683">
        <v>0</v>
      </c>
      <c r="L1683">
        <v>0</v>
      </c>
      <c r="M1683">
        <v>0</v>
      </c>
      <c r="N1683">
        <v>0</v>
      </c>
      <c r="O1683">
        <v>0</v>
      </c>
    </row>
    <row r="1684" spans="1:15">
      <c r="A1684">
        <v>1086128</v>
      </c>
      <c r="B1684" t="s">
        <v>9767</v>
      </c>
      <c r="C1684" t="s">
        <v>13749</v>
      </c>
      <c r="D1684" t="s">
        <v>92</v>
      </c>
      <c r="E1684" t="s">
        <v>1611</v>
      </c>
      <c r="F1684" t="s">
        <v>3489</v>
      </c>
      <c r="G1684" t="s">
        <v>95</v>
      </c>
      <c r="H1684" t="s">
        <v>1612</v>
      </c>
      <c r="I1684" t="s">
        <v>3490</v>
      </c>
      <c r="J1684">
        <v>0</v>
      </c>
      <c r="K1684">
        <v>0</v>
      </c>
      <c r="L1684">
        <v>0</v>
      </c>
      <c r="M1684">
        <v>0</v>
      </c>
      <c r="N1684">
        <v>0</v>
      </c>
      <c r="O1684">
        <v>0</v>
      </c>
    </row>
    <row r="1685" spans="1:15">
      <c r="A1685">
        <v>1086129</v>
      </c>
      <c r="B1685" t="s">
        <v>9768</v>
      </c>
      <c r="C1685" t="s">
        <v>13750</v>
      </c>
      <c r="D1685" t="s">
        <v>92</v>
      </c>
      <c r="E1685" t="s">
        <v>1611</v>
      </c>
      <c r="F1685" t="s">
        <v>3491</v>
      </c>
      <c r="G1685" t="s">
        <v>95</v>
      </c>
      <c r="H1685" t="s">
        <v>1612</v>
      </c>
      <c r="I1685" t="s">
        <v>3492</v>
      </c>
      <c r="J1685">
        <v>0</v>
      </c>
      <c r="K1685">
        <v>0</v>
      </c>
      <c r="L1685">
        <v>0</v>
      </c>
      <c r="M1685">
        <v>0</v>
      </c>
      <c r="N1685">
        <v>0</v>
      </c>
      <c r="O1685">
        <v>0</v>
      </c>
    </row>
    <row r="1686" spans="1:15">
      <c r="A1686">
        <v>1086130</v>
      </c>
      <c r="B1686" t="s">
        <v>9769</v>
      </c>
      <c r="C1686" t="s">
        <v>13751</v>
      </c>
      <c r="D1686" t="s">
        <v>92</v>
      </c>
      <c r="E1686" t="s">
        <v>1611</v>
      </c>
      <c r="F1686" t="s">
        <v>3493</v>
      </c>
      <c r="G1686" t="s">
        <v>95</v>
      </c>
      <c r="H1686" t="s">
        <v>1612</v>
      </c>
      <c r="I1686" t="s">
        <v>3494</v>
      </c>
      <c r="J1686">
        <v>0</v>
      </c>
      <c r="K1686">
        <v>0</v>
      </c>
      <c r="L1686">
        <v>0</v>
      </c>
      <c r="M1686">
        <v>0</v>
      </c>
      <c r="N1686">
        <v>0</v>
      </c>
      <c r="O1686">
        <v>0</v>
      </c>
    </row>
    <row r="1687" spans="1:15">
      <c r="A1687">
        <v>1086131</v>
      </c>
      <c r="B1687" t="s">
        <v>9770</v>
      </c>
      <c r="C1687" t="s">
        <v>13752</v>
      </c>
      <c r="D1687" t="s">
        <v>92</v>
      </c>
      <c r="E1687" t="s">
        <v>1611</v>
      </c>
      <c r="F1687" t="s">
        <v>3495</v>
      </c>
      <c r="G1687" t="s">
        <v>95</v>
      </c>
      <c r="H1687" t="s">
        <v>1612</v>
      </c>
      <c r="I1687" t="s">
        <v>3496</v>
      </c>
      <c r="J1687">
        <v>0</v>
      </c>
      <c r="K1687">
        <v>0</v>
      </c>
      <c r="L1687">
        <v>0</v>
      </c>
      <c r="M1687">
        <v>0</v>
      </c>
      <c r="N1687">
        <v>0</v>
      </c>
      <c r="O1687">
        <v>0</v>
      </c>
    </row>
    <row r="1688" spans="1:15">
      <c r="A1688">
        <v>1086190</v>
      </c>
      <c r="B1688" t="s">
        <v>16189</v>
      </c>
      <c r="C1688" t="s">
        <v>16350</v>
      </c>
      <c r="D1688" t="s">
        <v>92</v>
      </c>
      <c r="E1688" t="s">
        <v>1611</v>
      </c>
      <c r="F1688" t="s">
        <v>3497</v>
      </c>
      <c r="G1688" t="s">
        <v>95</v>
      </c>
      <c r="H1688" t="s">
        <v>1612</v>
      </c>
      <c r="I1688" t="s">
        <v>3498</v>
      </c>
      <c r="J1688">
        <v>0</v>
      </c>
      <c r="K1688">
        <v>0</v>
      </c>
      <c r="L1688">
        <v>0</v>
      </c>
      <c r="M1688">
        <v>0</v>
      </c>
      <c r="N1688">
        <v>0</v>
      </c>
      <c r="O1688">
        <v>0</v>
      </c>
    </row>
    <row r="1689" spans="1:15">
      <c r="A1689">
        <v>1086201</v>
      </c>
      <c r="B1689" t="s">
        <v>9771</v>
      </c>
      <c r="C1689" t="s">
        <v>13753</v>
      </c>
      <c r="D1689" t="s">
        <v>92</v>
      </c>
      <c r="E1689" t="s">
        <v>1611</v>
      </c>
      <c r="F1689" t="s">
        <v>3499</v>
      </c>
      <c r="G1689" t="s">
        <v>95</v>
      </c>
      <c r="H1689" t="s">
        <v>1612</v>
      </c>
      <c r="I1689" t="s">
        <v>3500</v>
      </c>
      <c r="J1689">
        <v>0</v>
      </c>
      <c r="K1689">
        <v>0</v>
      </c>
      <c r="L1689">
        <v>0</v>
      </c>
      <c r="M1689">
        <v>0</v>
      </c>
      <c r="N1689">
        <v>0</v>
      </c>
      <c r="O1689">
        <v>0</v>
      </c>
    </row>
    <row r="1690" spans="1:15">
      <c r="A1690">
        <v>1086202</v>
      </c>
      <c r="B1690" t="s">
        <v>9772</v>
      </c>
      <c r="C1690" t="s">
        <v>13754</v>
      </c>
      <c r="D1690" t="s">
        <v>92</v>
      </c>
      <c r="E1690" t="s">
        <v>1611</v>
      </c>
      <c r="F1690" t="s">
        <v>3501</v>
      </c>
      <c r="G1690" t="s">
        <v>95</v>
      </c>
      <c r="H1690" t="s">
        <v>1612</v>
      </c>
      <c r="I1690" t="s">
        <v>3502</v>
      </c>
      <c r="J1690">
        <v>0</v>
      </c>
      <c r="K1690">
        <v>0</v>
      </c>
      <c r="L1690">
        <v>0</v>
      </c>
      <c r="M1690">
        <v>0</v>
      </c>
      <c r="N1690">
        <v>0</v>
      </c>
      <c r="O1690">
        <v>0</v>
      </c>
    </row>
    <row r="1691" spans="1:15">
      <c r="A1691">
        <v>1086203</v>
      </c>
      <c r="B1691" t="s">
        <v>9773</v>
      </c>
      <c r="C1691" t="s">
        <v>13755</v>
      </c>
      <c r="D1691" t="s">
        <v>92</v>
      </c>
      <c r="E1691" t="s">
        <v>1611</v>
      </c>
      <c r="F1691" t="s">
        <v>3503</v>
      </c>
      <c r="G1691" t="s">
        <v>95</v>
      </c>
      <c r="H1691" t="s">
        <v>1612</v>
      </c>
      <c r="I1691" t="s">
        <v>3504</v>
      </c>
      <c r="J1691">
        <v>0</v>
      </c>
      <c r="K1691">
        <v>0</v>
      </c>
      <c r="L1691">
        <v>0</v>
      </c>
      <c r="M1691">
        <v>0</v>
      </c>
      <c r="N1691">
        <v>0</v>
      </c>
      <c r="O1691">
        <v>0</v>
      </c>
    </row>
    <row r="1692" spans="1:15">
      <c r="A1692">
        <v>1086204</v>
      </c>
      <c r="B1692" t="s">
        <v>9774</v>
      </c>
      <c r="C1692" t="s">
        <v>13756</v>
      </c>
      <c r="D1692" t="s">
        <v>92</v>
      </c>
      <c r="E1692" t="s">
        <v>1611</v>
      </c>
      <c r="F1692" t="s">
        <v>3505</v>
      </c>
      <c r="G1692" t="s">
        <v>95</v>
      </c>
      <c r="H1692" t="s">
        <v>1612</v>
      </c>
      <c r="I1692" t="s">
        <v>3506</v>
      </c>
      <c r="J1692">
        <v>0</v>
      </c>
      <c r="K1692">
        <v>0</v>
      </c>
      <c r="L1692">
        <v>0</v>
      </c>
      <c r="M1692">
        <v>0</v>
      </c>
      <c r="N1692">
        <v>0</v>
      </c>
      <c r="O1692">
        <v>0</v>
      </c>
    </row>
    <row r="1693" spans="1:15">
      <c r="A1693">
        <v>1086205</v>
      </c>
      <c r="B1693" t="s">
        <v>9775</v>
      </c>
      <c r="C1693" t="s">
        <v>13757</v>
      </c>
      <c r="D1693" t="s">
        <v>92</v>
      </c>
      <c r="E1693" t="s">
        <v>1611</v>
      </c>
      <c r="F1693" t="s">
        <v>3507</v>
      </c>
      <c r="G1693" t="s">
        <v>95</v>
      </c>
      <c r="H1693" t="s">
        <v>1612</v>
      </c>
      <c r="I1693" t="s">
        <v>3508</v>
      </c>
      <c r="J1693">
        <v>0</v>
      </c>
      <c r="K1693">
        <v>0</v>
      </c>
      <c r="L1693">
        <v>0</v>
      </c>
      <c r="M1693">
        <v>0</v>
      </c>
      <c r="N1693">
        <v>0</v>
      </c>
      <c r="O1693">
        <v>0</v>
      </c>
    </row>
    <row r="1694" spans="1:15">
      <c r="A1694">
        <v>1086206</v>
      </c>
      <c r="B1694" t="s">
        <v>9776</v>
      </c>
      <c r="C1694" t="s">
        <v>13758</v>
      </c>
      <c r="D1694" t="s">
        <v>92</v>
      </c>
      <c r="E1694" t="s">
        <v>1611</v>
      </c>
      <c r="F1694" t="s">
        <v>3509</v>
      </c>
      <c r="G1694" t="s">
        <v>95</v>
      </c>
      <c r="H1694" t="s">
        <v>1612</v>
      </c>
      <c r="I1694" t="s">
        <v>3510</v>
      </c>
      <c r="J1694">
        <v>0</v>
      </c>
      <c r="K1694">
        <v>0</v>
      </c>
      <c r="L1694">
        <v>0</v>
      </c>
      <c r="M1694">
        <v>0</v>
      </c>
      <c r="N1694">
        <v>0</v>
      </c>
      <c r="O1694">
        <v>0</v>
      </c>
    </row>
    <row r="1695" spans="1:15">
      <c r="A1695">
        <v>1086207</v>
      </c>
      <c r="B1695" t="s">
        <v>9777</v>
      </c>
      <c r="C1695" t="s">
        <v>13759</v>
      </c>
      <c r="D1695" t="s">
        <v>92</v>
      </c>
      <c r="E1695" t="s">
        <v>1611</v>
      </c>
      <c r="F1695" t="s">
        <v>3511</v>
      </c>
      <c r="G1695" t="s">
        <v>95</v>
      </c>
      <c r="H1695" t="s">
        <v>1612</v>
      </c>
      <c r="I1695" t="s">
        <v>3512</v>
      </c>
      <c r="J1695">
        <v>0</v>
      </c>
      <c r="K1695">
        <v>0</v>
      </c>
      <c r="L1695">
        <v>0</v>
      </c>
      <c r="M1695">
        <v>0</v>
      </c>
      <c r="N1695">
        <v>0</v>
      </c>
      <c r="O1695">
        <v>0</v>
      </c>
    </row>
    <row r="1696" spans="1:15">
      <c r="A1696">
        <v>1086208</v>
      </c>
      <c r="B1696" t="s">
        <v>9778</v>
      </c>
      <c r="C1696" t="s">
        <v>13760</v>
      </c>
      <c r="D1696" t="s">
        <v>92</v>
      </c>
      <c r="E1696" t="s">
        <v>1611</v>
      </c>
      <c r="F1696" t="s">
        <v>3513</v>
      </c>
      <c r="G1696" t="s">
        <v>95</v>
      </c>
      <c r="H1696" t="s">
        <v>1612</v>
      </c>
      <c r="I1696" t="s">
        <v>3514</v>
      </c>
      <c r="J1696">
        <v>0</v>
      </c>
      <c r="K1696">
        <v>0</v>
      </c>
      <c r="L1696">
        <v>0</v>
      </c>
      <c r="M1696">
        <v>0</v>
      </c>
      <c r="N1696">
        <v>0</v>
      </c>
      <c r="O1696">
        <v>0</v>
      </c>
    </row>
    <row r="1697" spans="1:15">
      <c r="A1697">
        <v>1086209</v>
      </c>
      <c r="B1697" t="s">
        <v>9779</v>
      </c>
      <c r="C1697" t="s">
        <v>13761</v>
      </c>
      <c r="D1697" t="s">
        <v>92</v>
      </c>
      <c r="E1697" t="s">
        <v>1611</v>
      </c>
      <c r="F1697" t="s">
        <v>3515</v>
      </c>
      <c r="G1697" t="s">
        <v>95</v>
      </c>
      <c r="H1697" t="s">
        <v>1612</v>
      </c>
      <c r="I1697" t="s">
        <v>3516</v>
      </c>
      <c r="J1697">
        <v>0</v>
      </c>
      <c r="K1697">
        <v>0</v>
      </c>
      <c r="L1697">
        <v>0</v>
      </c>
      <c r="M1697">
        <v>0</v>
      </c>
      <c r="N1697">
        <v>0</v>
      </c>
      <c r="O1697">
        <v>0</v>
      </c>
    </row>
    <row r="1698" spans="1:15">
      <c r="A1698">
        <v>1086210</v>
      </c>
      <c r="B1698" t="s">
        <v>9780</v>
      </c>
      <c r="C1698" t="s">
        <v>13762</v>
      </c>
      <c r="D1698" t="s">
        <v>92</v>
      </c>
      <c r="E1698" t="s">
        <v>1611</v>
      </c>
      <c r="F1698" t="s">
        <v>3517</v>
      </c>
      <c r="G1698" t="s">
        <v>95</v>
      </c>
      <c r="H1698" t="s">
        <v>1612</v>
      </c>
      <c r="I1698" t="s">
        <v>3518</v>
      </c>
      <c r="J1698">
        <v>0</v>
      </c>
      <c r="K1698">
        <v>0</v>
      </c>
      <c r="L1698">
        <v>0</v>
      </c>
      <c r="M1698">
        <v>0</v>
      </c>
      <c r="N1698">
        <v>0</v>
      </c>
      <c r="O1698">
        <v>0</v>
      </c>
    </row>
    <row r="1699" spans="1:15">
      <c r="A1699">
        <v>1086211</v>
      </c>
      <c r="B1699" t="s">
        <v>9781</v>
      </c>
      <c r="C1699" t="s">
        <v>13763</v>
      </c>
      <c r="D1699" t="s">
        <v>92</v>
      </c>
      <c r="E1699" t="s">
        <v>1611</v>
      </c>
      <c r="F1699" t="s">
        <v>3519</v>
      </c>
      <c r="G1699" t="s">
        <v>95</v>
      </c>
      <c r="H1699" t="s">
        <v>1612</v>
      </c>
      <c r="I1699" t="s">
        <v>3520</v>
      </c>
      <c r="J1699">
        <v>0</v>
      </c>
      <c r="K1699">
        <v>0</v>
      </c>
      <c r="L1699">
        <v>0</v>
      </c>
      <c r="M1699">
        <v>0</v>
      </c>
      <c r="N1699">
        <v>0</v>
      </c>
      <c r="O1699">
        <v>0</v>
      </c>
    </row>
    <row r="1700" spans="1:15">
      <c r="A1700">
        <v>1086212</v>
      </c>
      <c r="B1700" t="s">
        <v>9782</v>
      </c>
      <c r="C1700" t="s">
        <v>13764</v>
      </c>
      <c r="D1700" t="s">
        <v>92</v>
      </c>
      <c r="E1700" t="s">
        <v>1611</v>
      </c>
      <c r="F1700" t="s">
        <v>3521</v>
      </c>
      <c r="G1700" t="s">
        <v>95</v>
      </c>
      <c r="H1700" t="s">
        <v>1612</v>
      </c>
      <c r="I1700" t="s">
        <v>3522</v>
      </c>
      <c r="J1700">
        <v>0</v>
      </c>
      <c r="K1700">
        <v>0</v>
      </c>
      <c r="L1700">
        <v>0</v>
      </c>
      <c r="M1700">
        <v>0</v>
      </c>
      <c r="N1700">
        <v>0</v>
      </c>
      <c r="O1700">
        <v>0</v>
      </c>
    </row>
    <row r="1701" spans="1:15">
      <c r="A1701">
        <v>1086213</v>
      </c>
      <c r="B1701" t="s">
        <v>9783</v>
      </c>
      <c r="C1701" t="s">
        <v>13765</v>
      </c>
      <c r="D1701" t="s">
        <v>92</v>
      </c>
      <c r="E1701" t="s">
        <v>1611</v>
      </c>
      <c r="F1701" t="s">
        <v>3523</v>
      </c>
      <c r="G1701" t="s">
        <v>95</v>
      </c>
      <c r="H1701" t="s">
        <v>1612</v>
      </c>
      <c r="I1701" t="s">
        <v>3524</v>
      </c>
      <c r="J1701">
        <v>0</v>
      </c>
      <c r="K1701">
        <v>0</v>
      </c>
      <c r="L1701">
        <v>0</v>
      </c>
      <c r="M1701">
        <v>0</v>
      </c>
      <c r="N1701">
        <v>0</v>
      </c>
      <c r="O1701">
        <v>0</v>
      </c>
    </row>
    <row r="1702" spans="1:15">
      <c r="A1702">
        <v>1086214</v>
      </c>
      <c r="B1702" t="s">
        <v>9784</v>
      </c>
      <c r="C1702" t="s">
        <v>13766</v>
      </c>
      <c r="D1702" t="s">
        <v>92</v>
      </c>
      <c r="E1702" t="s">
        <v>1611</v>
      </c>
      <c r="F1702" t="s">
        <v>3525</v>
      </c>
      <c r="G1702" t="s">
        <v>95</v>
      </c>
      <c r="H1702" t="s">
        <v>1612</v>
      </c>
      <c r="I1702" t="s">
        <v>3526</v>
      </c>
      <c r="J1702">
        <v>0</v>
      </c>
      <c r="K1702">
        <v>0</v>
      </c>
      <c r="L1702">
        <v>0</v>
      </c>
      <c r="M1702">
        <v>0</v>
      </c>
      <c r="N1702">
        <v>0</v>
      </c>
      <c r="O1702">
        <v>0</v>
      </c>
    </row>
    <row r="1703" spans="1:15">
      <c r="A1703">
        <v>1086215</v>
      </c>
      <c r="B1703" t="s">
        <v>9785</v>
      </c>
      <c r="C1703" t="s">
        <v>13767</v>
      </c>
      <c r="D1703" t="s">
        <v>92</v>
      </c>
      <c r="E1703" t="s">
        <v>1611</v>
      </c>
      <c r="F1703" t="s">
        <v>3527</v>
      </c>
      <c r="G1703" t="s">
        <v>95</v>
      </c>
      <c r="H1703" t="s">
        <v>1612</v>
      </c>
      <c r="I1703" t="s">
        <v>3528</v>
      </c>
      <c r="J1703">
        <v>0</v>
      </c>
      <c r="K1703">
        <v>0</v>
      </c>
      <c r="L1703">
        <v>0</v>
      </c>
      <c r="M1703">
        <v>0</v>
      </c>
      <c r="N1703">
        <v>0</v>
      </c>
      <c r="O1703">
        <v>0</v>
      </c>
    </row>
    <row r="1704" spans="1:15">
      <c r="A1704">
        <v>1086216</v>
      </c>
      <c r="B1704" t="s">
        <v>9786</v>
      </c>
      <c r="C1704" t="s">
        <v>13768</v>
      </c>
      <c r="D1704" t="s">
        <v>92</v>
      </c>
      <c r="E1704" t="s">
        <v>1611</v>
      </c>
      <c r="F1704" t="s">
        <v>3529</v>
      </c>
      <c r="G1704" t="s">
        <v>95</v>
      </c>
      <c r="H1704" t="s">
        <v>1612</v>
      </c>
      <c r="I1704" t="s">
        <v>3530</v>
      </c>
      <c r="J1704">
        <v>0</v>
      </c>
      <c r="K1704">
        <v>0</v>
      </c>
      <c r="L1704">
        <v>0</v>
      </c>
      <c r="M1704">
        <v>0</v>
      </c>
      <c r="N1704">
        <v>0</v>
      </c>
      <c r="O1704">
        <v>0</v>
      </c>
    </row>
    <row r="1705" spans="1:15">
      <c r="A1705">
        <v>1086217</v>
      </c>
      <c r="B1705" t="s">
        <v>9787</v>
      </c>
      <c r="C1705" t="s">
        <v>13769</v>
      </c>
      <c r="D1705" t="s">
        <v>92</v>
      </c>
      <c r="E1705" t="s">
        <v>1611</v>
      </c>
      <c r="F1705" t="s">
        <v>3531</v>
      </c>
      <c r="G1705" t="s">
        <v>95</v>
      </c>
      <c r="H1705" t="s">
        <v>1612</v>
      </c>
      <c r="I1705" t="s">
        <v>3532</v>
      </c>
      <c r="J1705">
        <v>0</v>
      </c>
      <c r="K1705">
        <v>0</v>
      </c>
      <c r="L1705">
        <v>0</v>
      </c>
      <c r="M1705">
        <v>0</v>
      </c>
      <c r="N1705">
        <v>0</v>
      </c>
      <c r="O1705">
        <v>0</v>
      </c>
    </row>
    <row r="1706" spans="1:15">
      <c r="A1706">
        <v>1086218</v>
      </c>
      <c r="B1706" t="s">
        <v>9788</v>
      </c>
      <c r="C1706" t="s">
        <v>13770</v>
      </c>
      <c r="D1706" t="s">
        <v>92</v>
      </c>
      <c r="E1706" t="s">
        <v>1611</v>
      </c>
      <c r="F1706" t="s">
        <v>3533</v>
      </c>
      <c r="G1706" t="s">
        <v>95</v>
      </c>
      <c r="H1706" t="s">
        <v>1612</v>
      </c>
      <c r="I1706" t="s">
        <v>3534</v>
      </c>
      <c r="J1706">
        <v>0</v>
      </c>
      <c r="K1706">
        <v>0</v>
      </c>
      <c r="L1706">
        <v>0</v>
      </c>
      <c r="M1706">
        <v>0</v>
      </c>
      <c r="N1706">
        <v>0</v>
      </c>
      <c r="O1706">
        <v>0</v>
      </c>
    </row>
    <row r="1707" spans="1:15">
      <c r="A1707">
        <v>1086219</v>
      </c>
      <c r="B1707" t="s">
        <v>9789</v>
      </c>
      <c r="C1707" t="s">
        <v>13771</v>
      </c>
      <c r="D1707" t="s">
        <v>92</v>
      </c>
      <c r="E1707" t="s">
        <v>1611</v>
      </c>
      <c r="F1707" t="s">
        <v>3535</v>
      </c>
      <c r="G1707" t="s">
        <v>95</v>
      </c>
      <c r="H1707" t="s">
        <v>1612</v>
      </c>
      <c r="I1707" t="s">
        <v>3536</v>
      </c>
      <c r="J1707">
        <v>0</v>
      </c>
      <c r="K1707">
        <v>0</v>
      </c>
      <c r="L1707">
        <v>0</v>
      </c>
      <c r="M1707">
        <v>0</v>
      </c>
      <c r="N1707">
        <v>0</v>
      </c>
      <c r="O1707">
        <v>0</v>
      </c>
    </row>
    <row r="1708" spans="1:15">
      <c r="A1708">
        <v>1086220</v>
      </c>
      <c r="B1708" t="s">
        <v>9790</v>
      </c>
      <c r="C1708" t="s">
        <v>13772</v>
      </c>
      <c r="D1708" t="s">
        <v>92</v>
      </c>
      <c r="E1708" t="s">
        <v>1611</v>
      </c>
      <c r="F1708" t="s">
        <v>3537</v>
      </c>
      <c r="G1708" t="s">
        <v>95</v>
      </c>
      <c r="H1708" t="s">
        <v>1612</v>
      </c>
      <c r="I1708" t="s">
        <v>3538</v>
      </c>
      <c r="J1708">
        <v>0</v>
      </c>
      <c r="K1708">
        <v>0</v>
      </c>
      <c r="L1708">
        <v>0</v>
      </c>
      <c r="M1708">
        <v>0</v>
      </c>
      <c r="N1708">
        <v>0</v>
      </c>
      <c r="O1708">
        <v>0</v>
      </c>
    </row>
    <row r="1709" spans="1:15">
      <c r="A1709">
        <v>1086221</v>
      </c>
      <c r="B1709" t="s">
        <v>9791</v>
      </c>
      <c r="C1709" t="s">
        <v>13773</v>
      </c>
      <c r="D1709" t="s">
        <v>92</v>
      </c>
      <c r="E1709" t="s">
        <v>1611</v>
      </c>
      <c r="F1709" t="s">
        <v>3539</v>
      </c>
      <c r="G1709" t="s">
        <v>95</v>
      </c>
      <c r="H1709" t="s">
        <v>1612</v>
      </c>
      <c r="I1709" t="s">
        <v>3540</v>
      </c>
      <c r="J1709">
        <v>0</v>
      </c>
      <c r="K1709">
        <v>0</v>
      </c>
      <c r="L1709">
        <v>0</v>
      </c>
      <c r="M1709">
        <v>0</v>
      </c>
      <c r="N1709">
        <v>0</v>
      </c>
      <c r="O1709">
        <v>0</v>
      </c>
    </row>
    <row r="1710" spans="1:15">
      <c r="A1710">
        <v>1086222</v>
      </c>
      <c r="B1710" t="s">
        <v>9792</v>
      </c>
      <c r="C1710" t="s">
        <v>13774</v>
      </c>
      <c r="D1710" t="s">
        <v>92</v>
      </c>
      <c r="E1710" t="s">
        <v>1611</v>
      </c>
      <c r="F1710" t="s">
        <v>3541</v>
      </c>
      <c r="G1710" t="s">
        <v>95</v>
      </c>
      <c r="H1710" t="s">
        <v>1612</v>
      </c>
      <c r="I1710" t="s">
        <v>3542</v>
      </c>
      <c r="J1710">
        <v>0</v>
      </c>
      <c r="K1710">
        <v>0</v>
      </c>
      <c r="L1710">
        <v>0</v>
      </c>
      <c r="M1710">
        <v>0</v>
      </c>
      <c r="N1710">
        <v>0</v>
      </c>
      <c r="O1710">
        <v>0</v>
      </c>
    </row>
    <row r="1711" spans="1:15">
      <c r="A1711">
        <v>1086223</v>
      </c>
      <c r="B1711" t="s">
        <v>9793</v>
      </c>
      <c r="C1711" t="s">
        <v>13775</v>
      </c>
      <c r="D1711" t="s">
        <v>92</v>
      </c>
      <c r="E1711" t="s">
        <v>1611</v>
      </c>
      <c r="F1711" t="s">
        <v>3543</v>
      </c>
      <c r="G1711" t="s">
        <v>95</v>
      </c>
      <c r="H1711" t="s">
        <v>1612</v>
      </c>
      <c r="I1711" t="s">
        <v>3544</v>
      </c>
      <c r="J1711">
        <v>0</v>
      </c>
      <c r="K1711">
        <v>0</v>
      </c>
      <c r="L1711">
        <v>0</v>
      </c>
      <c r="M1711">
        <v>0</v>
      </c>
      <c r="N1711">
        <v>0</v>
      </c>
      <c r="O1711">
        <v>0</v>
      </c>
    </row>
    <row r="1712" spans="1:15">
      <c r="A1712">
        <v>1086224</v>
      </c>
      <c r="B1712" t="s">
        <v>9794</v>
      </c>
      <c r="C1712" t="s">
        <v>13776</v>
      </c>
      <c r="D1712" t="s">
        <v>92</v>
      </c>
      <c r="E1712" t="s">
        <v>1611</v>
      </c>
      <c r="F1712" t="s">
        <v>3545</v>
      </c>
      <c r="G1712" t="s">
        <v>95</v>
      </c>
      <c r="H1712" t="s">
        <v>1612</v>
      </c>
      <c r="I1712" t="s">
        <v>3546</v>
      </c>
      <c r="J1712">
        <v>0</v>
      </c>
      <c r="K1712">
        <v>0</v>
      </c>
      <c r="L1712">
        <v>0</v>
      </c>
      <c r="M1712">
        <v>0</v>
      </c>
      <c r="N1712">
        <v>0</v>
      </c>
      <c r="O1712">
        <v>0</v>
      </c>
    </row>
    <row r="1713" spans="1:15">
      <c r="A1713">
        <v>1086225</v>
      </c>
      <c r="B1713" t="s">
        <v>9795</v>
      </c>
      <c r="C1713" t="s">
        <v>13777</v>
      </c>
      <c r="D1713" t="s">
        <v>92</v>
      </c>
      <c r="E1713" t="s">
        <v>1611</v>
      </c>
      <c r="F1713" t="s">
        <v>3547</v>
      </c>
      <c r="G1713" t="s">
        <v>95</v>
      </c>
      <c r="H1713" t="s">
        <v>1612</v>
      </c>
      <c r="I1713" t="s">
        <v>3548</v>
      </c>
      <c r="J1713">
        <v>0</v>
      </c>
      <c r="K1713">
        <v>0</v>
      </c>
      <c r="L1713">
        <v>0</v>
      </c>
      <c r="M1713">
        <v>0</v>
      </c>
      <c r="N1713">
        <v>0</v>
      </c>
      <c r="O1713">
        <v>0</v>
      </c>
    </row>
    <row r="1714" spans="1:15">
      <c r="A1714">
        <v>1086226</v>
      </c>
      <c r="B1714" t="s">
        <v>9796</v>
      </c>
      <c r="C1714" t="s">
        <v>13778</v>
      </c>
      <c r="D1714" t="s">
        <v>92</v>
      </c>
      <c r="E1714" t="s">
        <v>1611</v>
      </c>
      <c r="F1714" t="s">
        <v>3549</v>
      </c>
      <c r="G1714" t="s">
        <v>95</v>
      </c>
      <c r="H1714" t="s">
        <v>1612</v>
      </c>
      <c r="I1714" t="s">
        <v>3550</v>
      </c>
      <c r="J1714">
        <v>0</v>
      </c>
      <c r="K1714">
        <v>0</v>
      </c>
      <c r="L1714">
        <v>0</v>
      </c>
      <c r="M1714">
        <v>0</v>
      </c>
      <c r="N1714">
        <v>0</v>
      </c>
      <c r="O1714">
        <v>0</v>
      </c>
    </row>
    <row r="1715" spans="1:15">
      <c r="A1715">
        <v>1086227</v>
      </c>
      <c r="B1715" t="s">
        <v>9797</v>
      </c>
      <c r="C1715" t="s">
        <v>13779</v>
      </c>
      <c r="D1715" t="s">
        <v>92</v>
      </c>
      <c r="E1715" t="s">
        <v>1611</v>
      </c>
      <c r="F1715" t="s">
        <v>3551</v>
      </c>
      <c r="G1715" t="s">
        <v>95</v>
      </c>
      <c r="H1715" t="s">
        <v>1612</v>
      </c>
      <c r="I1715" t="s">
        <v>3552</v>
      </c>
      <c r="J1715">
        <v>0</v>
      </c>
      <c r="K1715">
        <v>0</v>
      </c>
      <c r="L1715">
        <v>0</v>
      </c>
      <c r="M1715">
        <v>0</v>
      </c>
      <c r="N1715">
        <v>0</v>
      </c>
      <c r="O1715">
        <v>0</v>
      </c>
    </row>
    <row r="1716" spans="1:15">
      <c r="A1716">
        <v>1086228</v>
      </c>
      <c r="B1716" t="s">
        <v>9798</v>
      </c>
      <c r="C1716" t="s">
        <v>13780</v>
      </c>
      <c r="D1716" t="s">
        <v>92</v>
      </c>
      <c r="E1716" t="s">
        <v>1611</v>
      </c>
      <c r="F1716" t="s">
        <v>3553</v>
      </c>
      <c r="G1716" t="s">
        <v>95</v>
      </c>
      <c r="H1716" t="s">
        <v>1612</v>
      </c>
      <c r="I1716" t="s">
        <v>3554</v>
      </c>
      <c r="J1716">
        <v>0</v>
      </c>
      <c r="K1716">
        <v>0</v>
      </c>
      <c r="L1716">
        <v>0</v>
      </c>
      <c r="M1716">
        <v>0</v>
      </c>
      <c r="N1716">
        <v>0</v>
      </c>
      <c r="O1716">
        <v>0</v>
      </c>
    </row>
    <row r="1717" spans="1:15">
      <c r="A1717">
        <v>1086229</v>
      </c>
      <c r="B1717" t="s">
        <v>9799</v>
      </c>
      <c r="C1717" t="s">
        <v>13781</v>
      </c>
      <c r="D1717" t="s">
        <v>92</v>
      </c>
      <c r="E1717" t="s">
        <v>1611</v>
      </c>
      <c r="F1717" t="s">
        <v>3555</v>
      </c>
      <c r="G1717" t="s">
        <v>95</v>
      </c>
      <c r="H1717" t="s">
        <v>1612</v>
      </c>
      <c r="I1717" t="s">
        <v>3556</v>
      </c>
      <c r="J1717">
        <v>0</v>
      </c>
      <c r="K1717">
        <v>0</v>
      </c>
      <c r="L1717">
        <v>0</v>
      </c>
      <c r="M1717">
        <v>0</v>
      </c>
      <c r="N1717">
        <v>0</v>
      </c>
      <c r="O1717">
        <v>0</v>
      </c>
    </row>
    <row r="1718" spans="1:15">
      <c r="A1718">
        <v>1086230</v>
      </c>
      <c r="B1718" t="s">
        <v>9800</v>
      </c>
      <c r="C1718" t="s">
        <v>13782</v>
      </c>
      <c r="D1718" t="s">
        <v>92</v>
      </c>
      <c r="E1718" t="s">
        <v>1611</v>
      </c>
      <c r="F1718" t="s">
        <v>3557</v>
      </c>
      <c r="G1718" t="s">
        <v>95</v>
      </c>
      <c r="H1718" t="s">
        <v>1612</v>
      </c>
      <c r="I1718" t="s">
        <v>3558</v>
      </c>
      <c r="J1718">
        <v>0</v>
      </c>
      <c r="K1718">
        <v>0</v>
      </c>
      <c r="L1718">
        <v>0</v>
      </c>
      <c r="M1718">
        <v>0</v>
      </c>
      <c r="N1718">
        <v>0</v>
      </c>
      <c r="O1718">
        <v>0</v>
      </c>
    </row>
    <row r="1719" spans="1:15">
      <c r="A1719">
        <v>1086231</v>
      </c>
      <c r="B1719" t="s">
        <v>9801</v>
      </c>
      <c r="C1719" t="s">
        <v>13783</v>
      </c>
      <c r="D1719" t="s">
        <v>92</v>
      </c>
      <c r="E1719" t="s">
        <v>1611</v>
      </c>
      <c r="F1719" t="s">
        <v>3559</v>
      </c>
      <c r="G1719" t="s">
        <v>95</v>
      </c>
      <c r="H1719" t="s">
        <v>1612</v>
      </c>
      <c r="I1719" t="s">
        <v>3560</v>
      </c>
      <c r="J1719">
        <v>0</v>
      </c>
      <c r="K1719">
        <v>0</v>
      </c>
      <c r="L1719">
        <v>0</v>
      </c>
      <c r="M1719">
        <v>0</v>
      </c>
      <c r="N1719">
        <v>0</v>
      </c>
      <c r="O1719">
        <v>0</v>
      </c>
    </row>
    <row r="1720" spans="1:15">
      <c r="A1720">
        <v>1086290</v>
      </c>
      <c r="B1720" t="s">
        <v>16190</v>
      </c>
      <c r="C1720" t="s">
        <v>16351</v>
      </c>
      <c r="D1720" t="s">
        <v>92</v>
      </c>
      <c r="E1720" t="s">
        <v>1611</v>
      </c>
      <c r="F1720" t="s">
        <v>3561</v>
      </c>
      <c r="G1720" t="s">
        <v>95</v>
      </c>
      <c r="H1720" t="s">
        <v>1612</v>
      </c>
      <c r="I1720" t="s">
        <v>3562</v>
      </c>
      <c r="J1720">
        <v>0</v>
      </c>
      <c r="K1720">
        <v>0</v>
      </c>
      <c r="L1720">
        <v>0</v>
      </c>
      <c r="M1720">
        <v>0</v>
      </c>
      <c r="N1720">
        <v>0</v>
      </c>
      <c r="O1720">
        <v>0</v>
      </c>
    </row>
    <row r="1721" spans="1:15">
      <c r="A1721">
        <v>1086301</v>
      </c>
      <c r="B1721" t="s">
        <v>9802</v>
      </c>
      <c r="C1721" t="s">
        <v>13784</v>
      </c>
      <c r="D1721" t="s">
        <v>92</v>
      </c>
      <c r="E1721" t="s">
        <v>1611</v>
      </c>
      <c r="F1721" t="s">
        <v>3563</v>
      </c>
      <c r="G1721" t="s">
        <v>95</v>
      </c>
      <c r="H1721" t="s">
        <v>1612</v>
      </c>
      <c r="I1721" t="s">
        <v>3564</v>
      </c>
      <c r="J1721">
        <v>0</v>
      </c>
      <c r="K1721">
        <v>0</v>
      </c>
      <c r="L1721">
        <v>0</v>
      </c>
      <c r="M1721">
        <v>0</v>
      </c>
      <c r="N1721">
        <v>0</v>
      </c>
      <c r="O1721">
        <v>0</v>
      </c>
    </row>
    <row r="1722" spans="1:15">
      <c r="A1722">
        <v>1086302</v>
      </c>
      <c r="B1722" t="s">
        <v>9803</v>
      </c>
      <c r="C1722" t="s">
        <v>13785</v>
      </c>
      <c r="D1722" t="s">
        <v>92</v>
      </c>
      <c r="E1722" t="s">
        <v>1611</v>
      </c>
      <c r="F1722" t="s">
        <v>3565</v>
      </c>
      <c r="G1722" t="s">
        <v>95</v>
      </c>
      <c r="H1722" t="s">
        <v>1612</v>
      </c>
      <c r="I1722" t="s">
        <v>3566</v>
      </c>
      <c r="J1722">
        <v>0</v>
      </c>
      <c r="K1722">
        <v>0</v>
      </c>
      <c r="L1722">
        <v>0</v>
      </c>
      <c r="M1722">
        <v>0</v>
      </c>
      <c r="N1722">
        <v>0</v>
      </c>
      <c r="O1722">
        <v>0</v>
      </c>
    </row>
    <row r="1723" spans="1:15">
      <c r="A1723">
        <v>1086303</v>
      </c>
      <c r="B1723" t="s">
        <v>9804</v>
      </c>
      <c r="C1723" t="s">
        <v>13786</v>
      </c>
      <c r="D1723" t="s">
        <v>92</v>
      </c>
      <c r="E1723" t="s">
        <v>1611</v>
      </c>
      <c r="F1723" t="s">
        <v>3567</v>
      </c>
      <c r="G1723" t="s">
        <v>95</v>
      </c>
      <c r="H1723" t="s">
        <v>1612</v>
      </c>
      <c r="I1723" t="s">
        <v>3568</v>
      </c>
      <c r="J1723">
        <v>0</v>
      </c>
      <c r="K1723">
        <v>0</v>
      </c>
      <c r="L1723">
        <v>0</v>
      </c>
      <c r="M1723">
        <v>0</v>
      </c>
      <c r="N1723">
        <v>0</v>
      </c>
      <c r="O1723">
        <v>0</v>
      </c>
    </row>
    <row r="1724" spans="1:15">
      <c r="A1724">
        <v>1086304</v>
      </c>
      <c r="B1724" t="s">
        <v>9805</v>
      </c>
      <c r="C1724" t="s">
        <v>13787</v>
      </c>
      <c r="D1724" t="s">
        <v>92</v>
      </c>
      <c r="E1724" t="s">
        <v>1611</v>
      </c>
      <c r="F1724" t="s">
        <v>3569</v>
      </c>
      <c r="G1724" t="s">
        <v>95</v>
      </c>
      <c r="H1724" t="s">
        <v>1612</v>
      </c>
      <c r="I1724" t="s">
        <v>3570</v>
      </c>
      <c r="J1724">
        <v>0</v>
      </c>
      <c r="K1724">
        <v>0</v>
      </c>
      <c r="L1724">
        <v>0</v>
      </c>
      <c r="M1724">
        <v>0</v>
      </c>
      <c r="N1724">
        <v>0</v>
      </c>
      <c r="O1724">
        <v>0</v>
      </c>
    </row>
    <row r="1725" spans="1:15">
      <c r="A1725">
        <v>1086305</v>
      </c>
      <c r="B1725" t="s">
        <v>9806</v>
      </c>
      <c r="C1725" t="s">
        <v>13788</v>
      </c>
      <c r="D1725" t="s">
        <v>92</v>
      </c>
      <c r="E1725" t="s">
        <v>1611</v>
      </c>
      <c r="F1725" t="s">
        <v>3571</v>
      </c>
      <c r="G1725" t="s">
        <v>95</v>
      </c>
      <c r="H1725" t="s">
        <v>1612</v>
      </c>
      <c r="I1725" t="s">
        <v>3572</v>
      </c>
      <c r="J1725">
        <v>0</v>
      </c>
      <c r="K1725">
        <v>0</v>
      </c>
      <c r="L1725">
        <v>0</v>
      </c>
      <c r="M1725">
        <v>0</v>
      </c>
      <c r="N1725">
        <v>0</v>
      </c>
      <c r="O1725">
        <v>0</v>
      </c>
    </row>
    <row r="1726" spans="1:15">
      <c r="A1726">
        <v>1086306</v>
      </c>
      <c r="B1726" t="s">
        <v>9807</v>
      </c>
      <c r="C1726" t="s">
        <v>13789</v>
      </c>
      <c r="D1726" t="s">
        <v>92</v>
      </c>
      <c r="E1726" t="s">
        <v>1611</v>
      </c>
      <c r="F1726" t="s">
        <v>3573</v>
      </c>
      <c r="G1726" t="s">
        <v>95</v>
      </c>
      <c r="H1726" t="s">
        <v>1612</v>
      </c>
      <c r="I1726" t="s">
        <v>3574</v>
      </c>
      <c r="J1726">
        <v>0</v>
      </c>
      <c r="K1726">
        <v>0</v>
      </c>
      <c r="L1726">
        <v>0</v>
      </c>
      <c r="M1726">
        <v>0</v>
      </c>
      <c r="N1726">
        <v>0</v>
      </c>
      <c r="O1726">
        <v>0</v>
      </c>
    </row>
    <row r="1727" spans="1:15">
      <c r="A1727">
        <v>1086307</v>
      </c>
      <c r="B1727" t="s">
        <v>9808</v>
      </c>
      <c r="C1727" t="s">
        <v>13790</v>
      </c>
      <c r="D1727" t="s">
        <v>92</v>
      </c>
      <c r="E1727" t="s">
        <v>1611</v>
      </c>
      <c r="F1727" t="s">
        <v>3575</v>
      </c>
      <c r="G1727" t="s">
        <v>95</v>
      </c>
      <c r="H1727" t="s">
        <v>1612</v>
      </c>
      <c r="I1727" t="s">
        <v>3576</v>
      </c>
      <c r="J1727">
        <v>0</v>
      </c>
      <c r="K1727">
        <v>0</v>
      </c>
      <c r="L1727">
        <v>0</v>
      </c>
      <c r="M1727">
        <v>0</v>
      </c>
      <c r="N1727">
        <v>0</v>
      </c>
      <c r="O1727">
        <v>0</v>
      </c>
    </row>
    <row r="1728" spans="1:15">
      <c r="A1728">
        <v>1086308</v>
      </c>
      <c r="B1728" t="s">
        <v>9809</v>
      </c>
      <c r="C1728" t="s">
        <v>13791</v>
      </c>
      <c r="D1728" t="s">
        <v>92</v>
      </c>
      <c r="E1728" t="s">
        <v>1611</v>
      </c>
      <c r="F1728" t="s">
        <v>3577</v>
      </c>
      <c r="G1728" t="s">
        <v>95</v>
      </c>
      <c r="H1728" t="s">
        <v>1612</v>
      </c>
      <c r="I1728" t="s">
        <v>3578</v>
      </c>
      <c r="J1728">
        <v>0</v>
      </c>
      <c r="K1728">
        <v>0</v>
      </c>
      <c r="L1728">
        <v>0</v>
      </c>
      <c r="M1728">
        <v>0</v>
      </c>
      <c r="N1728">
        <v>0</v>
      </c>
      <c r="O1728">
        <v>0</v>
      </c>
    </row>
    <row r="1729" spans="1:15">
      <c r="A1729">
        <v>1086309</v>
      </c>
      <c r="B1729" t="s">
        <v>9810</v>
      </c>
      <c r="C1729" t="s">
        <v>13792</v>
      </c>
      <c r="D1729" t="s">
        <v>92</v>
      </c>
      <c r="E1729" t="s">
        <v>1611</v>
      </c>
      <c r="F1729" t="s">
        <v>3579</v>
      </c>
      <c r="G1729" t="s">
        <v>95</v>
      </c>
      <c r="H1729" t="s">
        <v>1612</v>
      </c>
      <c r="I1729" t="s">
        <v>3580</v>
      </c>
      <c r="J1729">
        <v>0</v>
      </c>
      <c r="K1729">
        <v>0</v>
      </c>
      <c r="L1729">
        <v>0</v>
      </c>
      <c r="M1729">
        <v>0</v>
      </c>
      <c r="N1729">
        <v>0</v>
      </c>
      <c r="O1729">
        <v>0</v>
      </c>
    </row>
    <row r="1730" spans="1:15">
      <c r="A1730">
        <v>1086310</v>
      </c>
      <c r="B1730" t="s">
        <v>9811</v>
      </c>
      <c r="C1730" t="s">
        <v>13793</v>
      </c>
      <c r="D1730" t="s">
        <v>92</v>
      </c>
      <c r="E1730" t="s">
        <v>1611</v>
      </c>
      <c r="F1730" t="s">
        <v>3581</v>
      </c>
      <c r="G1730" t="s">
        <v>95</v>
      </c>
      <c r="H1730" t="s">
        <v>1612</v>
      </c>
      <c r="I1730" t="s">
        <v>3582</v>
      </c>
      <c r="J1730">
        <v>0</v>
      </c>
      <c r="K1730">
        <v>0</v>
      </c>
      <c r="L1730">
        <v>0</v>
      </c>
      <c r="M1730">
        <v>0</v>
      </c>
      <c r="N1730">
        <v>0</v>
      </c>
      <c r="O1730">
        <v>0</v>
      </c>
    </row>
    <row r="1731" spans="1:15">
      <c r="A1731">
        <v>1086311</v>
      </c>
      <c r="B1731" t="s">
        <v>9812</v>
      </c>
      <c r="C1731" t="s">
        <v>13794</v>
      </c>
      <c r="D1731" t="s">
        <v>92</v>
      </c>
      <c r="E1731" t="s">
        <v>1611</v>
      </c>
      <c r="F1731" t="s">
        <v>3583</v>
      </c>
      <c r="G1731" t="s">
        <v>95</v>
      </c>
      <c r="H1731" t="s">
        <v>1612</v>
      </c>
      <c r="I1731" t="s">
        <v>3584</v>
      </c>
      <c r="J1731">
        <v>0</v>
      </c>
      <c r="K1731">
        <v>0</v>
      </c>
      <c r="L1731">
        <v>0</v>
      </c>
      <c r="M1731">
        <v>0</v>
      </c>
      <c r="N1731">
        <v>0</v>
      </c>
      <c r="O1731">
        <v>0</v>
      </c>
    </row>
    <row r="1732" spans="1:15">
      <c r="A1732">
        <v>1086312</v>
      </c>
      <c r="B1732" t="s">
        <v>9813</v>
      </c>
      <c r="C1732" t="s">
        <v>13795</v>
      </c>
      <c r="D1732" t="s">
        <v>92</v>
      </c>
      <c r="E1732" t="s">
        <v>1611</v>
      </c>
      <c r="F1732" t="s">
        <v>3585</v>
      </c>
      <c r="G1732" t="s">
        <v>95</v>
      </c>
      <c r="H1732" t="s">
        <v>1612</v>
      </c>
      <c r="I1732" t="s">
        <v>3586</v>
      </c>
      <c r="J1732">
        <v>0</v>
      </c>
      <c r="K1732">
        <v>0</v>
      </c>
      <c r="L1732">
        <v>0</v>
      </c>
      <c r="M1732">
        <v>0</v>
      </c>
      <c r="N1732">
        <v>0</v>
      </c>
      <c r="O1732">
        <v>0</v>
      </c>
    </row>
    <row r="1733" spans="1:15">
      <c r="A1733">
        <v>1086313</v>
      </c>
      <c r="B1733" t="s">
        <v>9814</v>
      </c>
      <c r="C1733" t="s">
        <v>13796</v>
      </c>
      <c r="D1733" t="s">
        <v>92</v>
      </c>
      <c r="E1733" t="s">
        <v>1611</v>
      </c>
      <c r="F1733" t="s">
        <v>3587</v>
      </c>
      <c r="G1733" t="s">
        <v>95</v>
      </c>
      <c r="H1733" t="s">
        <v>1612</v>
      </c>
      <c r="I1733" t="s">
        <v>3588</v>
      </c>
      <c r="J1733">
        <v>0</v>
      </c>
      <c r="K1733">
        <v>0</v>
      </c>
      <c r="L1733">
        <v>0</v>
      </c>
      <c r="M1733">
        <v>0</v>
      </c>
      <c r="N1733">
        <v>0</v>
      </c>
      <c r="O1733">
        <v>0</v>
      </c>
    </row>
    <row r="1734" spans="1:15">
      <c r="A1734">
        <v>1086314</v>
      </c>
      <c r="B1734" t="s">
        <v>9815</v>
      </c>
      <c r="C1734" t="s">
        <v>13797</v>
      </c>
      <c r="D1734" t="s">
        <v>92</v>
      </c>
      <c r="E1734" t="s">
        <v>1611</v>
      </c>
      <c r="F1734" t="s">
        <v>3589</v>
      </c>
      <c r="G1734" t="s">
        <v>95</v>
      </c>
      <c r="H1734" t="s">
        <v>1612</v>
      </c>
      <c r="I1734" t="s">
        <v>3590</v>
      </c>
      <c r="J1734">
        <v>0</v>
      </c>
      <c r="K1734">
        <v>0</v>
      </c>
      <c r="L1734">
        <v>0</v>
      </c>
      <c r="M1734">
        <v>0</v>
      </c>
      <c r="N1734">
        <v>0</v>
      </c>
      <c r="O1734">
        <v>0</v>
      </c>
    </row>
    <row r="1735" spans="1:15">
      <c r="A1735">
        <v>1086315</v>
      </c>
      <c r="B1735" t="s">
        <v>9816</v>
      </c>
      <c r="C1735" t="s">
        <v>13798</v>
      </c>
      <c r="D1735" t="s">
        <v>92</v>
      </c>
      <c r="E1735" t="s">
        <v>1611</v>
      </c>
      <c r="F1735" t="s">
        <v>3591</v>
      </c>
      <c r="G1735" t="s">
        <v>95</v>
      </c>
      <c r="H1735" t="s">
        <v>1612</v>
      </c>
      <c r="I1735" t="s">
        <v>3592</v>
      </c>
      <c r="J1735">
        <v>0</v>
      </c>
      <c r="K1735">
        <v>0</v>
      </c>
      <c r="L1735">
        <v>0</v>
      </c>
      <c r="M1735">
        <v>0</v>
      </c>
      <c r="N1735">
        <v>0</v>
      </c>
      <c r="O1735">
        <v>0</v>
      </c>
    </row>
    <row r="1736" spans="1:15">
      <c r="A1736">
        <v>1086316</v>
      </c>
      <c r="B1736" t="s">
        <v>9817</v>
      </c>
      <c r="C1736" t="s">
        <v>13799</v>
      </c>
      <c r="D1736" t="s">
        <v>92</v>
      </c>
      <c r="E1736" t="s">
        <v>1611</v>
      </c>
      <c r="F1736" t="s">
        <v>3593</v>
      </c>
      <c r="G1736" t="s">
        <v>95</v>
      </c>
      <c r="H1736" t="s">
        <v>1612</v>
      </c>
      <c r="I1736" t="s">
        <v>3594</v>
      </c>
      <c r="J1736">
        <v>0</v>
      </c>
      <c r="K1736">
        <v>0</v>
      </c>
      <c r="L1736">
        <v>0</v>
      </c>
      <c r="M1736">
        <v>0</v>
      </c>
      <c r="N1736">
        <v>0</v>
      </c>
      <c r="O1736">
        <v>0</v>
      </c>
    </row>
    <row r="1737" spans="1:15">
      <c r="A1737">
        <v>1086317</v>
      </c>
      <c r="B1737" t="s">
        <v>9818</v>
      </c>
      <c r="C1737" t="s">
        <v>13800</v>
      </c>
      <c r="D1737" t="s">
        <v>92</v>
      </c>
      <c r="E1737" t="s">
        <v>1611</v>
      </c>
      <c r="F1737" t="s">
        <v>3595</v>
      </c>
      <c r="G1737" t="s">
        <v>95</v>
      </c>
      <c r="H1737" t="s">
        <v>1612</v>
      </c>
      <c r="I1737" t="s">
        <v>3596</v>
      </c>
      <c r="J1737">
        <v>0</v>
      </c>
      <c r="K1737">
        <v>0</v>
      </c>
      <c r="L1737">
        <v>0</v>
      </c>
      <c r="M1737">
        <v>0</v>
      </c>
      <c r="N1737">
        <v>0</v>
      </c>
      <c r="O1737">
        <v>0</v>
      </c>
    </row>
    <row r="1738" spans="1:15">
      <c r="A1738">
        <v>1086318</v>
      </c>
      <c r="B1738" t="s">
        <v>9819</v>
      </c>
      <c r="C1738" t="s">
        <v>13801</v>
      </c>
      <c r="D1738" t="s">
        <v>92</v>
      </c>
      <c r="E1738" t="s">
        <v>1611</v>
      </c>
      <c r="F1738" t="s">
        <v>3597</v>
      </c>
      <c r="G1738" t="s">
        <v>95</v>
      </c>
      <c r="H1738" t="s">
        <v>1612</v>
      </c>
      <c r="I1738" t="s">
        <v>3598</v>
      </c>
      <c r="J1738">
        <v>0</v>
      </c>
      <c r="K1738">
        <v>0</v>
      </c>
      <c r="L1738">
        <v>0</v>
      </c>
      <c r="M1738">
        <v>0</v>
      </c>
      <c r="N1738">
        <v>0</v>
      </c>
      <c r="O1738">
        <v>0</v>
      </c>
    </row>
    <row r="1739" spans="1:15">
      <c r="A1739">
        <v>1086319</v>
      </c>
      <c r="B1739" t="s">
        <v>9820</v>
      </c>
      <c r="C1739" t="s">
        <v>13802</v>
      </c>
      <c r="D1739" t="s">
        <v>92</v>
      </c>
      <c r="E1739" t="s">
        <v>1611</v>
      </c>
      <c r="F1739" t="s">
        <v>3599</v>
      </c>
      <c r="G1739" t="s">
        <v>95</v>
      </c>
      <c r="H1739" t="s">
        <v>1612</v>
      </c>
      <c r="I1739" t="s">
        <v>3600</v>
      </c>
      <c r="J1739">
        <v>0</v>
      </c>
      <c r="K1739">
        <v>0</v>
      </c>
      <c r="L1739">
        <v>0</v>
      </c>
      <c r="M1739">
        <v>0</v>
      </c>
      <c r="N1739">
        <v>0</v>
      </c>
      <c r="O1739">
        <v>0</v>
      </c>
    </row>
    <row r="1740" spans="1:15">
      <c r="A1740">
        <v>1086320</v>
      </c>
      <c r="B1740" t="s">
        <v>9821</v>
      </c>
      <c r="C1740" t="s">
        <v>13803</v>
      </c>
      <c r="D1740" t="s">
        <v>92</v>
      </c>
      <c r="E1740" t="s">
        <v>1611</v>
      </c>
      <c r="F1740" t="s">
        <v>3601</v>
      </c>
      <c r="G1740" t="s">
        <v>95</v>
      </c>
      <c r="H1740" t="s">
        <v>1612</v>
      </c>
      <c r="I1740" t="s">
        <v>3602</v>
      </c>
      <c r="J1740">
        <v>0</v>
      </c>
      <c r="K1740">
        <v>0</v>
      </c>
      <c r="L1740">
        <v>0</v>
      </c>
      <c r="M1740">
        <v>0</v>
      </c>
      <c r="N1740">
        <v>0</v>
      </c>
      <c r="O1740">
        <v>0</v>
      </c>
    </row>
    <row r="1741" spans="1:15">
      <c r="A1741">
        <v>1086321</v>
      </c>
      <c r="B1741" t="s">
        <v>9822</v>
      </c>
      <c r="C1741" t="s">
        <v>13804</v>
      </c>
      <c r="D1741" t="s">
        <v>92</v>
      </c>
      <c r="E1741" t="s">
        <v>1611</v>
      </c>
      <c r="F1741" t="s">
        <v>3603</v>
      </c>
      <c r="G1741" t="s">
        <v>95</v>
      </c>
      <c r="H1741" t="s">
        <v>1612</v>
      </c>
      <c r="I1741" t="s">
        <v>3604</v>
      </c>
      <c r="J1741">
        <v>0</v>
      </c>
      <c r="K1741">
        <v>0</v>
      </c>
      <c r="L1741">
        <v>0</v>
      </c>
      <c r="M1741">
        <v>0</v>
      </c>
      <c r="N1741">
        <v>0</v>
      </c>
      <c r="O1741">
        <v>0</v>
      </c>
    </row>
    <row r="1742" spans="1:15">
      <c r="A1742">
        <v>1086322</v>
      </c>
      <c r="B1742" t="s">
        <v>9823</v>
      </c>
      <c r="C1742" t="s">
        <v>13805</v>
      </c>
      <c r="D1742" t="s">
        <v>92</v>
      </c>
      <c r="E1742" t="s">
        <v>1611</v>
      </c>
      <c r="F1742" t="s">
        <v>3605</v>
      </c>
      <c r="G1742" t="s">
        <v>95</v>
      </c>
      <c r="H1742" t="s">
        <v>1612</v>
      </c>
      <c r="I1742" t="s">
        <v>3606</v>
      </c>
      <c r="J1742">
        <v>0</v>
      </c>
      <c r="K1742">
        <v>0</v>
      </c>
      <c r="L1742">
        <v>0</v>
      </c>
      <c r="M1742">
        <v>0</v>
      </c>
      <c r="N1742">
        <v>0</v>
      </c>
      <c r="O1742">
        <v>0</v>
      </c>
    </row>
    <row r="1743" spans="1:15">
      <c r="A1743">
        <v>1086323</v>
      </c>
      <c r="B1743" t="s">
        <v>9824</v>
      </c>
      <c r="C1743" t="s">
        <v>13806</v>
      </c>
      <c r="D1743" t="s">
        <v>92</v>
      </c>
      <c r="E1743" t="s">
        <v>1611</v>
      </c>
      <c r="F1743" t="s">
        <v>3607</v>
      </c>
      <c r="G1743" t="s">
        <v>95</v>
      </c>
      <c r="H1743" t="s">
        <v>1612</v>
      </c>
      <c r="I1743" t="s">
        <v>3608</v>
      </c>
      <c r="J1743">
        <v>0</v>
      </c>
      <c r="K1743">
        <v>0</v>
      </c>
      <c r="L1743">
        <v>0</v>
      </c>
      <c r="M1743">
        <v>0</v>
      </c>
      <c r="N1743">
        <v>0</v>
      </c>
      <c r="O1743">
        <v>0</v>
      </c>
    </row>
    <row r="1744" spans="1:15">
      <c r="A1744">
        <v>1086324</v>
      </c>
      <c r="B1744" t="s">
        <v>9825</v>
      </c>
      <c r="C1744" t="s">
        <v>13807</v>
      </c>
      <c r="D1744" t="s">
        <v>92</v>
      </c>
      <c r="E1744" t="s">
        <v>1611</v>
      </c>
      <c r="F1744" t="s">
        <v>3609</v>
      </c>
      <c r="G1744" t="s">
        <v>95</v>
      </c>
      <c r="H1744" t="s">
        <v>1612</v>
      </c>
      <c r="I1744" t="s">
        <v>3610</v>
      </c>
      <c r="J1744">
        <v>0</v>
      </c>
      <c r="K1744">
        <v>0</v>
      </c>
      <c r="L1744">
        <v>0</v>
      </c>
      <c r="M1744">
        <v>0</v>
      </c>
      <c r="N1744">
        <v>0</v>
      </c>
      <c r="O1744">
        <v>0</v>
      </c>
    </row>
    <row r="1745" spans="1:15">
      <c r="A1745">
        <v>1086325</v>
      </c>
      <c r="B1745" t="s">
        <v>9826</v>
      </c>
      <c r="C1745" t="s">
        <v>13808</v>
      </c>
      <c r="D1745" t="s">
        <v>92</v>
      </c>
      <c r="E1745" t="s">
        <v>1611</v>
      </c>
      <c r="F1745" t="s">
        <v>3611</v>
      </c>
      <c r="G1745" t="s">
        <v>95</v>
      </c>
      <c r="H1745" t="s">
        <v>1612</v>
      </c>
      <c r="I1745" t="s">
        <v>3612</v>
      </c>
      <c r="J1745">
        <v>0</v>
      </c>
      <c r="K1745">
        <v>0</v>
      </c>
      <c r="L1745">
        <v>0</v>
      </c>
      <c r="M1745">
        <v>0</v>
      </c>
      <c r="N1745">
        <v>0</v>
      </c>
      <c r="O1745">
        <v>0</v>
      </c>
    </row>
    <row r="1746" spans="1:15">
      <c r="A1746">
        <v>1086326</v>
      </c>
      <c r="B1746" t="s">
        <v>9827</v>
      </c>
      <c r="C1746" t="s">
        <v>13809</v>
      </c>
      <c r="D1746" t="s">
        <v>92</v>
      </c>
      <c r="E1746" t="s">
        <v>1611</v>
      </c>
      <c r="F1746" t="s">
        <v>3613</v>
      </c>
      <c r="G1746" t="s">
        <v>95</v>
      </c>
      <c r="H1746" t="s">
        <v>1612</v>
      </c>
      <c r="I1746" t="s">
        <v>3614</v>
      </c>
      <c r="J1746">
        <v>0</v>
      </c>
      <c r="K1746">
        <v>0</v>
      </c>
      <c r="L1746">
        <v>0</v>
      </c>
      <c r="M1746">
        <v>0</v>
      </c>
      <c r="N1746">
        <v>0</v>
      </c>
      <c r="O1746">
        <v>0</v>
      </c>
    </row>
    <row r="1747" spans="1:15">
      <c r="A1747">
        <v>1086327</v>
      </c>
      <c r="B1747" t="s">
        <v>9828</v>
      </c>
      <c r="C1747" t="s">
        <v>13810</v>
      </c>
      <c r="D1747" t="s">
        <v>92</v>
      </c>
      <c r="E1747" t="s">
        <v>1611</v>
      </c>
      <c r="F1747" t="s">
        <v>3615</v>
      </c>
      <c r="G1747" t="s">
        <v>95</v>
      </c>
      <c r="H1747" t="s">
        <v>1612</v>
      </c>
      <c r="I1747" t="s">
        <v>3616</v>
      </c>
      <c r="J1747">
        <v>0</v>
      </c>
      <c r="K1747">
        <v>0</v>
      </c>
      <c r="L1747">
        <v>0</v>
      </c>
      <c r="M1747">
        <v>0</v>
      </c>
      <c r="N1747">
        <v>0</v>
      </c>
      <c r="O1747">
        <v>0</v>
      </c>
    </row>
    <row r="1748" spans="1:15">
      <c r="A1748">
        <v>1086328</v>
      </c>
      <c r="B1748" t="s">
        <v>9829</v>
      </c>
      <c r="C1748" t="s">
        <v>13811</v>
      </c>
      <c r="D1748" t="s">
        <v>92</v>
      </c>
      <c r="E1748" t="s">
        <v>1611</v>
      </c>
      <c r="F1748" t="s">
        <v>3617</v>
      </c>
      <c r="G1748" t="s">
        <v>95</v>
      </c>
      <c r="H1748" t="s">
        <v>1612</v>
      </c>
      <c r="I1748" t="s">
        <v>3618</v>
      </c>
      <c r="J1748">
        <v>0</v>
      </c>
      <c r="K1748">
        <v>0</v>
      </c>
      <c r="L1748">
        <v>0</v>
      </c>
      <c r="M1748">
        <v>0</v>
      </c>
      <c r="N1748">
        <v>0</v>
      </c>
      <c r="O1748">
        <v>0</v>
      </c>
    </row>
    <row r="1749" spans="1:15">
      <c r="A1749">
        <v>1086329</v>
      </c>
      <c r="B1749" t="s">
        <v>9830</v>
      </c>
      <c r="C1749" t="s">
        <v>13812</v>
      </c>
      <c r="D1749" t="s">
        <v>92</v>
      </c>
      <c r="E1749" t="s">
        <v>1611</v>
      </c>
      <c r="F1749" t="s">
        <v>3619</v>
      </c>
      <c r="G1749" t="s">
        <v>95</v>
      </c>
      <c r="H1749" t="s">
        <v>1612</v>
      </c>
      <c r="I1749" t="s">
        <v>3620</v>
      </c>
      <c r="J1749">
        <v>0</v>
      </c>
      <c r="K1749">
        <v>0</v>
      </c>
      <c r="L1749">
        <v>0</v>
      </c>
      <c r="M1749">
        <v>0</v>
      </c>
      <c r="N1749">
        <v>0</v>
      </c>
      <c r="O1749">
        <v>0</v>
      </c>
    </row>
    <row r="1750" spans="1:15">
      <c r="A1750">
        <v>1086330</v>
      </c>
      <c r="B1750" t="s">
        <v>9831</v>
      </c>
      <c r="C1750" t="s">
        <v>13813</v>
      </c>
      <c r="D1750" t="s">
        <v>92</v>
      </c>
      <c r="E1750" t="s">
        <v>1611</v>
      </c>
      <c r="F1750" t="s">
        <v>3621</v>
      </c>
      <c r="G1750" t="s">
        <v>95</v>
      </c>
      <c r="H1750" t="s">
        <v>1612</v>
      </c>
      <c r="I1750" t="s">
        <v>3622</v>
      </c>
      <c r="J1750">
        <v>0</v>
      </c>
      <c r="K1750">
        <v>0</v>
      </c>
      <c r="L1750">
        <v>0</v>
      </c>
      <c r="M1750">
        <v>0</v>
      </c>
      <c r="N1750">
        <v>0</v>
      </c>
      <c r="O1750">
        <v>0</v>
      </c>
    </row>
    <row r="1751" spans="1:15">
      <c r="A1751">
        <v>1086390</v>
      </c>
      <c r="B1751" t="s">
        <v>16191</v>
      </c>
      <c r="C1751" t="s">
        <v>16352</v>
      </c>
      <c r="D1751" t="s">
        <v>92</v>
      </c>
      <c r="E1751" t="s">
        <v>1611</v>
      </c>
      <c r="F1751" t="s">
        <v>3623</v>
      </c>
      <c r="G1751" t="s">
        <v>95</v>
      </c>
      <c r="H1751" t="s">
        <v>1612</v>
      </c>
      <c r="I1751" t="s">
        <v>3624</v>
      </c>
      <c r="J1751">
        <v>0</v>
      </c>
      <c r="K1751">
        <v>0</v>
      </c>
      <c r="L1751">
        <v>0</v>
      </c>
      <c r="M1751">
        <v>0</v>
      </c>
      <c r="N1751">
        <v>0</v>
      </c>
      <c r="O1751">
        <v>0</v>
      </c>
    </row>
    <row r="1752" spans="1:15">
      <c r="A1752">
        <v>1100000</v>
      </c>
      <c r="B1752" t="s">
        <v>16192</v>
      </c>
      <c r="C1752" t="s">
        <v>16353</v>
      </c>
      <c r="D1752" t="s">
        <v>92</v>
      </c>
      <c r="E1752" t="s">
        <v>3625</v>
      </c>
      <c r="F1752" t="s">
        <v>94</v>
      </c>
      <c r="G1752" t="s">
        <v>95</v>
      </c>
      <c r="H1752" t="s">
        <v>3626</v>
      </c>
      <c r="I1752" t="s">
        <v>97</v>
      </c>
      <c r="J1752">
        <v>0</v>
      </c>
      <c r="K1752">
        <v>0</v>
      </c>
      <c r="L1752">
        <v>0</v>
      </c>
      <c r="M1752">
        <v>0</v>
      </c>
      <c r="N1752">
        <v>0</v>
      </c>
      <c r="O1752">
        <v>0</v>
      </c>
    </row>
    <row r="1753" spans="1:15">
      <c r="A1753">
        <v>1100001</v>
      </c>
      <c r="B1753" t="s">
        <v>9832</v>
      </c>
      <c r="C1753" t="s">
        <v>13814</v>
      </c>
      <c r="D1753" t="s">
        <v>92</v>
      </c>
      <c r="E1753" t="s">
        <v>3625</v>
      </c>
      <c r="F1753" t="s">
        <v>3627</v>
      </c>
      <c r="G1753" t="s">
        <v>95</v>
      </c>
      <c r="H1753" t="s">
        <v>3626</v>
      </c>
      <c r="I1753" t="s">
        <v>3628</v>
      </c>
      <c r="J1753">
        <v>0</v>
      </c>
      <c r="K1753">
        <v>0</v>
      </c>
      <c r="L1753">
        <v>1</v>
      </c>
      <c r="M1753">
        <v>0</v>
      </c>
      <c r="N1753">
        <v>0</v>
      </c>
      <c r="O1753">
        <v>0</v>
      </c>
    </row>
    <row r="1754" spans="1:15">
      <c r="A1754">
        <v>1100002</v>
      </c>
      <c r="B1754" t="s">
        <v>9833</v>
      </c>
      <c r="C1754" t="s">
        <v>13815</v>
      </c>
      <c r="D1754" t="s">
        <v>92</v>
      </c>
      <c r="E1754" t="s">
        <v>3625</v>
      </c>
      <c r="F1754" t="s">
        <v>3629</v>
      </c>
      <c r="G1754" t="s">
        <v>95</v>
      </c>
      <c r="H1754" t="s">
        <v>3626</v>
      </c>
      <c r="I1754" t="s">
        <v>3630</v>
      </c>
      <c r="J1754">
        <v>0</v>
      </c>
      <c r="K1754">
        <v>0</v>
      </c>
      <c r="L1754">
        <v>1</v>
      </c>
      <c r="M1754">
        <v>0</v>
      </c>
      <c r="N1754">
        <v>0</v>
      </c>
      <c r="O1754">
        <v>0</v>
      </c>
    </row>
    <row r="1755" spans="1:15">
      <c r="A1755">
        <v>1100003</v>
      </c>
      <c r="B1755" t="s">
        <v>9834</v>
      </c>
      <c r="C1755" t="s">
        <v>13816</v>
      </c>
      <c r="D1755" t="s">
        <v>92</v>
      </c>
      <c r="E1755" t="s">
        <v>3625</v>
      </c>
      <c r="F1755" t="s">
        <v>3631</v>
      </c>
      <c r="G1755" t="s">
        <v>95</v>
      </c>
      <c r="H1755" t="s">
        <v>3626</v>
      </c>
      <c r="I1755" t="s">
        <v>3632</v>
      </c>
      <c r="J1755">
        <v>0</v>
      </c>
      <c r="K1755">
        <v>0</v>
      </c>
      <c r="L1755">
        <v>1</v>
      </c>
      <c r="M1755">
        <v>0</v>
      </c>
      <c r="N1755">
        <v>0</v>
      </c>
      <c r="O1755">
        <v>0</v>
      </c>
    </row>
    <row r="1756" spans="1:15">
      <c r="A1756">
        <v>1100004</v>
      </c>
      <c r="B1756" t="s">
        <v>9835</v>
      </c>
      <c r="C1756" t="s">
        <v>13817</v>
      </c>
      <c r="D1756" t="s">
        <v>92</v>
      </c>
      <c r="E1756" t="s">
        <v>3625</v>
      </c>
      <c r="F1756" t="s">
        <v>3633</v>
      </c>
      <c r="G1756" t="s">
        <v>95</v>
      </c>
      <c r="H1756" t="s">
        <v>3626</v>
      </c>
      <c r="I1756" t="s">
        <v>3634</v>
      </c>
      <c r="J1756">
        <v>0</v>
      </c>
      <c r="K1756">
        <v>0</v>
      </c>
      <c r="L1756">
        <v>1</v>
      </c>
      <c r="M1756">
        <v>0</v>
      </c>
      <c r="N1756">
        <v>0</v>
      </c>
      <c r="O1756">
        <v>0</v>
      </c>
    </row>
    <row r="1757" spans="1:15">
      <c r="A1757">
        <v>1100005</v>
      </c>
      <c r="B1757" t="s">
        <v>9836</v>
      </c>
      <c r="C1757" t="s">
        <v>13818</v>
      </c>
      <c r="D1757" t="s">
        <v>92</v>
      </c>
      <c r="E1757" t="s">
        <v>3625</v>
      </c>
      <c r="F1757" t="s">
        <v>3635</v>
      </c>
      <c r="G1757" t="s">
        <v>95</v>
      </c>
      <c r="H1757" t="s">
        <v>3626</v>
      </c>
      <c r="I1757" t="s">
        <v>3636</v>
      </c>
      <c r="J1757">
        <v>0</v>
      </c>
      <c r="K1757">
        <v>0</v>
      </c>
      <c r="L1757">
        <v>1</v>
      </c>
      <c r="M1757">
        <v>0</v>
      </c>
      <c r="N1757">
        <v>0</v>
      </c>
      <c r="O1757">
        <v>0</v>
      </c>
    </row>
    <row r="1758" spans="1:15">
      <c r="A1758">
        <v>1100006</v>
      </c>
      <c r="B1758" t="s">
        <v>9837</v>
      </c>
      <c r="C1758" t="s">
        <v>13819</v>
      </c>
      <c r="D1758" t="s">
        <v>92</v>
      </c>
      <c r="E1758" t="s">
        <v>3625</v>
      </c>
      <c r="F1758" t="s">
        <v>3637</v>
      </c>
      <c r="G1758" t="s">
        <v>95</v>
      </c>
      <c r="H1758" t="s">
        <v>3626</v>
      </c>
      <c r="I1758" t="s">
        <v>3638</v>
      </c>
      <c r="J1758">
        <v>0</v>
      </c>
      <c r="K1758">
        <v>0</v>
      </c>
      <c r="L1758">
        <v>0</v>
      </c>
      <c r="M1758">
        <v>0</v>
      </c>
      <c r="N1758">
        <v>0</v>
      </c>
      <c r="O1758">
        <v>0</v>
      </c>
    </row>
    <row r="1759" spans="1:15">
      <c r="A1759">
        <v>1100007</v>
      </c>
      <c r="B1759" t="s">
        <v>9838</v>
      </c>
      <c r="C1759" t="s">
        <v>13820</v>
      </c>
      <c r="D1759" t="s">
        <v>92</v>
      </c>
      <c r="E1759" t="s">
        <v>3625</v>
      </c>
      <c r="F1759" t="s">
        <v>3639</v>
      </c>
      <c r="G1759" t="s">
        <v>95</v>
      </c>
      <c r="H1759" t="s">
        <v>3626</v>
      </c>
      <c r="I1759" t="s">
        <v>3640</v>
      </c>
      <c r="J1759">
        <v>0</v>
      </c>
      <c r="K1759">
        <v>0</v>
      </c>
      <c r="L1759">
        <v>0</v>
      </c>
      <c r="M1759">
        <v>0</v>
      </c>
      <c r="N1759">
        <v>0</v>
      </c>
      <c r="O1759">
        <v>0</v>
      </c>
    </row>
    <row r="1760" spans="1:15">
      <c r="A1760">
        <v>1100008</v>
      </c>
      <c r="B1760" t="s">
        <v>9839</v>
      </c>
      <c r="C1760" t="s">
        <v>13821</v>
      </c>
      <c r="D1760" t="s">
        <v>92</v>
      </c>
      <c r="E1760" t="s">
        <v>3625</v>
      </c>
      <c r="F1760" t="s">
        <v>3641</v>
      </c>
      <c r="G1760" t="s">
        <v>95</v>
      </c>
      <c r="H1760" t="s">
        <v>3626</v>
      </c>
      <c r="I1760" t="s">
        <v>3642</v>
      </c>
      <c r="J1760">
        <v>0</v>
      </c>
      <c r="K1760">
        <v>0</v>
      </c>
      <c r="L1760">
        <v>1</v>
      </c>
      <c r="M1760">
        <v>0</v>
      </c>
      <c r="N1760">
        <v>0</v>
      </c>
      <c r="O1760">
        <v>0</v>
      </c>
    </row>
    <row r="1761" spans="1:15">
      <c r="A1761">
        <v>1100011</v>
      </c>
      <c r="B1761" t="s">
        <v>9840</v>
      </c>
      <c r="C1761" t="s">
        <v>13822</v>
      </c>
      <c r="D1761" t="s">
        <v>92</v>
      </c>
      <c r="E1761" t="s">
        <v>3625</v>
      </c>
      <c r="F1761" t="s">
        <v>3643</v>
      </c>
      <c r="G1761" t="s">
        <v>95</v>
      </c>
      <c r="H1761" t="s">
        <v>3626</v>
      </c>
      <c r="I1761" t="s">
        <v>3644</v>
      </c>
      <c r="J1761">
        <v>0</v>
      </c>
      <c r="K1761">
        <v>0</v>
      </c>
      <c r="L1761">
        <v>1</v>
      </c>
      <c r="M1761">
        <v>0</v>
      </c>
      <c r="N1761">
        <v>0</v>
      </c>
      <c r="O1761">
        <v>0</v>
      </c>
    </row>
    <row r="1762" spans="1:15">
      <c r="A1762">
        <v>1100012</v>
      </c>
      <c r="B1762" t="s">
        <v>9841</v>
      </c>
      <c r="C1762" t="s">
        <v>13823</v>
      </c>
      <c r="D1762" t="s">
        <v>92</v>
      </c>
      <c r="E1762" t="s">
        <v>3625</v>
      </c>
      <c r="F1762" t="s">
        <v>3645</v>
      </c>
      <c r="G1762" t="s">
        <v>95</v>
      </c>
      <c r="H1762" t="s">
        <v>3626</v>
      </c>
      <c r="I1762" t="s">
        <v>3646</v>
      </c>
      <c r="J1762">
        <v>0</v>
      </c>
      <c r="K1762">
        <v>0</v>
      </c>
      <c r="L1762">
        <v>1</v>
      </c>
      <c r="M1762">
        <v>0</v>
      </c>
      <c r="N1762">
        <v>0</v>
      </c>
      <c r="O1762">
        <v>0</v>
      </c>
    </row>
    <row r="1763" spans="1:15">
      <c r="A1763">
        <v>1100013</v>
      </c>
      <c r="B1763" t="s">
        <v>9842</v>
      </c>
      <c r="C1763" t="s">
        <v>13824</v>
      </c>
      <c r="D1763" t="s">
        <v>92</v>
      </c>
      <c r="E1763" t="s">
        <v>3625</v>
      </c>
      <c r="F1763" t="s">
        <v>3647</v>
      </c>
      <c r="G1763" t="s">
        <v>95</v>
      </c>
      <c r="H1763" t="s">
        <v>3626</v>
      </c>
      <c r="I1763" t="s">
        <v>3648</v>
      </c>
      <c r="J1763">
        <v>0</v>
      </c>
      <c r="K1763">
        <v>0</v>
      </c>
      <c r="L1763">
        <v>1</v>
      </c>
      <c r="M1763">
        <v>0</v>
      </c>
      <c r="N1763">
        <v>0</v>
      </c>
      <c r="O1763">
        <v>0</v>
      </c>
    </row>
    <row r="1764" spans="1:15">
      <c r="A1764">
        <v>1100014</v>
      </c>
      <c r="B1764" t="s">
        <v>9843</v>
      </c>
      <c r="C1764" t="s">
        <v>13825</v>
      </c>
      <c r="D1764" t="s">
        <v>92</v>
      </c>
      <c r="E1764" t="s">
        <v>3625</v>
      </c>
      <c r="F1764" t="s">
        <v>3649</v>
      </c>
      <c r="G1764" t="s">
        <v>95</v>
      </c>
      <c r="H1764" t="s">
        <v>3626</v>
      </c>
      <c r="I1764" t="s">
        <v>3650</v>
      </c>
      <c r="J1764">
        <v>0</v>
      </c>
      <c r="K1764">
        <v>0</v>
      </c>
      <c r="L1764">
        <v>1</v>
      </c>
      <c r="M1764">
        <v>0</v>
      </c>
      <c r="N1764">
        <v>0</v>
      </c>
      <c r="O1764">
        <v>0</v>
      </c>
    </row>
    <row r="1765" spans="1:15">
      <c r="A1765">
        <v>1100015</v>
      </c>
      <c r="B1765" t="s">
        <v>9844</v>
      </c>
      <c r="C1765" t="s">
        <v>13826</v>
      </c>
      <c r="D1765" t="s">
        <v>92</v>
      </c>
      <c r="E1765" t="s">
        <v>3625</v>
      </c>
      <c r="F1765" t="s">
        <v>3651</v>
      </c>
      <c r="G1765" t="s">
        <v>95</v>
      </c>
      <c r="H1765" t="s">
        <v>3626</v>
      </c>
      <c r="I1765" t="s">
        <v>3652</v>
      </c>
      <c r="J1765">
        <v>0</v>
      </c>
      <c r="K1765">
        <v>0</v>
      </c>
      <c r="L1765">
        <v>1</v>
      </c>
      <c r="M1765">
        <v>0</v>
      </c>
      <c r="N1765">
        <v>0</v>
      </c>
      <c r="O1765">
        <v>0</v>
      </c>
    </row>
    <row r="1766" spans="1:15">
      <c r="A1766">
        <v>1100016</v>
      </c>
      <c r="B1766" t="s">
        <v>9845</v>
      </c>
      <c r="C1766" t="s">
        <v>13827</v>
      </c>
      <c r="D1766" t="s">
        <v>92</v>
      </c>
      <c r="E1766" t="s">
        <v>3625</v>
      </c>
      <c r="F1766" t="s">
        <v>3653</v>
      </c>
      <c r="G1766" t="s">
        <v>95</v>
      </c>
      <c r="H1766" t="s">
        <v>3626</v>
      </c>
      <c r="I1766" t="s">
        <v>3654</v>
      </c>
      <c r="J1766">
        <v>0</v>
      </c>
      <c r="K1766">
        <v>0</v>
      </c>
      <c r="L1766">
        <v>1</v>
      </c>
      <c r="M1766">
        <v>0</v>
      </c>
      <c r="N1766">
        <v>0</v>
      </c>
      <c r="O1766">
        <v>0</v>
      </c>
    </row>
    <row r="1767" spans="1:15">
      <c r="A1767">
        <v>1110021</v>
      </c>
      <c r="B1767" t="s">
        <v>9846</v>
      </c>
      <c r="C1767" t="s">
        <v>13828</v>
      </c>
      <c r="D1767" t="s">
        <v>92</v>
      </c>
      <c r="E1767" t="s">
        <v>3625</v>
      </c>
      <c r="F1767" t="s">
        <v>3655</v>
      </c>
      <c r="G1767" t="s">
        <v>95</v>
      </c>
      <c r="H1767" t="s">
        <v>3626</v>
      </c>
      <c r="I1767" t="s">
        <v>3656</v>
      </c>
      <c r="J1767">
        <v>0</v>
      </c>
      <c r="K1767">
        <v>0</v>
      </c>
      <c r="L1767">
        <v>1</v>
      </c>
      <c r="M1767">
        <v>0</v>
      </c>
      <c r="N1767">
        <v>0</v>
      </c>
      <c r="O1767">
        <v>0</v>
      </c>
    </row>
    <row r="1768" spans="1:15">
      <c r="A1768">
        <v>1110022</v>
      </c>
      <c r="B1768" t="s">
        <v>9847</v>
      </c>
      <c r="C1768" t="s">
        <v>13829</v>
      </c>
      <c r="D1768" t="s">
        <v>92</v>
      </c>
      <c r="E1768" t="s">
        <v>3625</v>
      </c>
      <c r="F1768" t="s">
        <v>3657</v>
      </c>
      <c r="G1768" t="s">
        <v>95</v>
      </c>
      <c r="H1768" t="s">
        <v>3626</v>
      </c>
      <c r="I1768" t="s">
        <v>3658</v>
      </c>
      <c r="J1768">
        <v>0</v>
      </c>
      <c r="K1768">
        <v>0</v>
      </c>
      <c r="L1768">
        <v>1</v>
      </c>
      <c r="M1768">
        <v>0</v>
      </c>
      <c r="N1768">
        <v>0</v>
      </c>
      <c r="O1768">
        <v>0</v>
      </c>
    </row>
    <row r="1769" spans="1:15">
      <c r="A1769">
        <v>1110023</v>
      </c>
      <c r="B1769" t="s">
        <v>9848</v>
      </c>
      <c r="C1769" t="s">
        <v>13830</v>
      </c>
      <c r="D1769" t="s">
        <v>92</v>
      </c>
      <c r="E1769" t="s">
        <v>3625</v>
      </c>
      <c r="F1769" t="s">
        <v>3659</v>
      </c>
      <c r="G1769" t="s">
        <v>95</v>
      </c>
      <c r="H1769" t="s">
        <v>3626</v>
      </c>
      <c r="I1769" t="s">
        <v>3660</v>
      </c>
      <c r="J1769">
        <v>0</v>
      </c>
      <c r="K1769">
        <v>0</v>
      </c>
      <c r="L1769">
        <v>1</v>
      </c>
      <c r="M1769">
        <v>0</v>
      </c>
      <c r="N1769">
        <v>0</v>
      </c>
      <c r="O1769">
        <v>0</v>
      </c>
    </row>
    <row r="1770" spans="1:15">
      <c r="A1770">
        <v>1110024</v>
      </c>
      <c r="B1770" t="s">
        <v>9849</v>
      </c>
      <c r="C1770" t="s">
        <v>13831</v>
      </c>
      <c r="D1770" t="s">
        <v>92</v>
      </c>
      <c r="E1770" t="s">
        <v>3625</v>
      </c>
      <c r="F1770" t="s">
        <v>3661</v>
      </c>
      <c r="G1770" t="s">
        <v>95</v>
      </c>
      <c r="H1770" t="s">
        <v>3626</v>
      </c>
      <c r="I1770" t="s">
        <v>3662</v>
      </c>
      <c r="J1770">
        <v>0</v>
      </c>
      <c r="K1770">
        <v>0</v>
      </c>
      <c r="L1770">
        <v>1</v>
      </c>
      <c r="M1770">
        <v>0</v>
      </c>
      <c r="N1770">
        <v>0</v>
      </c>
      <c r="O1770">
        <v>0</v>
      </c>
    </row>
    <row r="1771" spans="1:15">
      <c r="A1771">
        <v>1110025</v>
      </c>
      <c r="B1771" t="s">
        <v>9850</v>
      </c>
      <c r="C1771" t="s">
        <v>13832</v>
      </c>
      <c r="D1771" t="s">
        <v>92</v>
      </c>
      <c r="E1771" t="s">
        <v>3625</v>
      </c>
      <c r="F1771" t="s">
        <v>3663</v>
      </c>
      <c r="G1771" t="s">
        <v>95</v>
      </c>
      <c r="H1771" t="s">
        <v>3626</v>
      </c>
      <c r="I1771" t="s">
        <v>3664</v>
      </c>
      <c r="J1771">
        <v>0</v>
      </c>
      <c r="K1771">
        <v>0</v>
      </c>
      <c r="L1771">
        <v>1</v>
      </c>
      <c r="M1771">
        <v>0</v>
      </c>
      <c r="N1771">
        <v>0</v>
      </c>
      <c r="O1771">
        <v>0</v>
      </c>
    </row>
    <row r="1772" spans="1:15">
      <c r="A1772">
        <v>1110031</v>
      </c>
      <c r="B1772" t="s">
        <v>9851</v>
      </c>
      <c r="C1772" t="s">
        <v>13833</v>
      </c>
      <c r="D1772" t="s">
        <v>92</v>
      </c>
      <c r="E1772" t="s">
        <v>3625</v>
      </c>
      <c r="F1772" t="s">
        <v>3665</v>
      </c>
      <c r="G1772" t="s">
        <v>95</v>
      </c>
      <c r="H1772" t="s">
        <v>3626</v>
      </c>
      <c r="I1772" t="s">
        <v>3666</v>
      </c>
      <c r="J1772">
        <v>0</v>
      </c>
      <c r="K1772">
        <v>0</v>
      </c>
      <c r="L1772">
        <v>1</v>
      </c>
      <c r="M1772">
        <v>0</v>
      </c>
      <c r="N1772">
        <v>0</v>
      </c>
      <c r="O1772">
        <v>0</v>
      </c>
    </row>
    <row r="1773" spans="1:15">
      <c r="A1773">
        <v>1110032</v>
      </c>
      <c r="B1773" t="s">
        <v>9852</v>
      </c>
      <c r="C1773" t="s">
        <v>13834</v>
      </c>
      <c r="D1773" t="s">
        <v>92</v>
      </c>
      <c r="E1773" t="s">
        <v>3625</v>
      </c>
      <c r="F1773" t="s">
        <v>3667</v>
      </c>
      <c r="G1773" t="s">
        <v>95</v>
      </c>
      <c r="H1773" t="s">
        <v>3626</v>
      </c>
      <c r="I1773" t="s">
        <v>3668</v>
      </c>
      <c r="J1773">
        <v>0</v>
      </c>
      <c r="K1773">
        <v>0</v>
      </c>
      <c r="L1773">
        <v>1</v>
      </c>
      <c r="M1773">
        <v>0</v>
      </c>
      <c r="N1773">
        <v>0</v>
      </c>
      <c r="O1773">
        <v>0</v>
      </c>
    </row>
    <row r="1774" spans="1:15">
      <c r="A1774">
        <v>1110033</v>
      </c>
      <c r="B1774" t="s">
        <v>9853</v>
      </c>
      <c r="C1774" t="s">
        <v>13835</v>
      </c>
      <c r="D1774" t="s">
        <v>92</v>
      </c>
      <c r="E1774" t="s">
        <v>3625</v>
      </c>
      <c r="F1774" t="s">
        <v>3669</v>
      </c>
      <c r="G1774" t="s">
        <v>95</v>
      </c>
      <c r="H1774" t="s">
        <v>3626</v>
      </c>
      <c r="I1774" t="s">
        <v>3670</v>
      </c>
      <c r="J1774">
        <v>0</v>
      </c>
      <c r="K1774">
        <v>0</v>
      </c>
      <c r="L1774">
        <v>1</v>
      </c>
      <c r="M1774">
        <v>0</v>
      </c>
      <c r="N1774">
        <v>0</v>
      </c>
      <c r="O1774">
        <v>0</v>
      </c>
    </row>
    <row r="1775" spans="1:15">
      <c r="A1775">
        <v>1110034</v>
      </c>
      <c r="B1775" t="s">
        <v>9854</v>
      </c>
      <c r="C1775" t="s">
        <v>13836</v>
      </c>
      <c r="D1775" t="s">
        <v>92</v>
      </c>
      <c r="E1775" t="s">
        <v>3625</v>
      </c>
      <c r="F1775" t="s">
        <v>3671</v>
      </c>
      <c r="G1775" t="s">
        <v>95</v>
      </c>
      <c r="H1775" t="s">
        <v>3626</v>
      </c>
      <c r="I1775" t="s">
        <v>3672</v>
      </c>
      <c r="J1775">
        <v>0</v>
      </c>
      <c r="K1775">
        <v>0</v>
      </c>
      <c r="L1775">
        <v>1</v>
      </c>
      <c r="M1775">
        <v>0</v>
      </c>
      <c r="N1775">
        <v>0</v>
      </c>
      <c r="O1775">
        <v>0</v>
      </c>
    </row>
    <row r="1776" spans="1:15">
      <c r="A1776">
        <v>1110035</v>
      </c>
      <c r="B1776" t="s">
        <v>9855</v>
      </c>
      <c r="C1776" t="s">
        <v>13837</v>
      </c>
      <c r="D1776" t="s">
        <v>92</v>
      </c>
      <c r="E1776" t="s">
        <v>3625</v>
      </c>
      <c r="F1776" t="s">
        <v>3673</v>
      </c>
      <c r="G1776" t="s">
        <v>95</v>
      </c>
      <c r="H1776" t="s">
        <v>3626</v>
      </c>
      <c r="I1776" t="s">
        <v>3674</v>
      </c>
      <c r="J1776">
        <v>0</v>
      </c>
      <c r="K1776">
        <v>0</v>
      </c>
      <c r="L1776">
        <v>1</v>
      </c>
      <c r="M1776">
        <v>0</v>
      </c>
      <c r="N1776">
        <v>0</v>
      </c>
      <c r="O1776">
        <v>0</v>
      </c>
    </row>
    <row r="1777" spans="1:15">
      <c r="A1777">
        <v>1110036</v>
      </c>
      <c r="B1777" t="s">
        <v>9856</v>
      </c>
      <c r="C1777" t="s">
        <v>13838</v>
      </c>
      <c r="D1777" t="s">
        <v>92</v>
      </c>
      <c r="E1777" t="s">
        <v>3625</v>
      </c>
      <c r="F1777" t="s">
        <v>3675</v>
      </c>
      <c r="G1777" t="s">
        <v>95</v>
      </c>
      <c r="H1777" t="s">
        <v>3626</v>
      </c>
      <c r="I1777" t="s">
        <v>3676</v>
      </c>
      <c r="J1777">
        <v>0</v>
      </c>
      <c r="K1777">
        <v>0</v>
      </c>
      <c r="L1777">
        <v>1</v>
      </c>
      <c r="M1777">
        <v>0</v>
      </c>
      <c r="N1777">
        <v>0</v>
      </c>
      <c r="O1777">
        <v>0</v>
      </c>
    </row>
    <row r="1778" spans="1:15">
      <c r="A1778">
        <v>1110041</v>
      </c>
      <c r="B1778" t="s">
        <v>9857</v>
      </c>
      <c r="C1778" t="s">
        <v>13839</v>
      </c>
      <c r="D1778" t="s">
        <v>92</v>
      </c>
      <c r="E1778" t="s">
        <v>3625</v>
      </c>
      <c r="F1778" t="s">
        <v>3677</v>
      </c>
      <c r="G1778" t="s">
        <v>95</v>
      </c>
      <c r="H1778" t="s">
        <v>3626</v>
      </c>
      <c r="I1778" t="s">
        <v>3678</v>
      </c>
      <c r="J1778">
        <v>0</v>
      </c>
      <c r="K1778">
        <v>0</v>
      </c>
      <c r="L1778">
        <v>1</v>
      </c>
      <c r="M1778">
        <v>0</v>
      </c>
      <c r="N1778">
        <v>0</v>
      </c>
      <c r="O1778">
        <v>0</v>
      </c>
    </row>
    <row r="1779" spans="1:15">
      <c r="A1779">
        <v>1110042</v>
      </c>
      <c r="B1779" t="s">
        <v>9858</v>
      </c>
      <c r="C1779" t="s">
        <v>13840</v>
      </c>
      <c r="D1779" t="s">
        <v>92</v>
      </c>
      <c r="E1779" t="s">
        <v>3625</v>
      </c>
      <c r="F1779" t="s">
        <v>3679</v>
      </c>
      <c r="G1779" t="s">
        <v>95</v>
      </c>
      <c r="H1779" t="s">
        <v>3626</v>
      </c>
      <c r="I1779" t="s">
        <v>3680</v>
      </c>
      <c r="J1779">
        <v>0</v>
      </c>
      <c r="K1779">
        <v>0</v>
      </c>
      <c r="L1779">
        <v>1</v>
      </c>
      <c r="M1779">
        <v>0</v>
      </c>
      <c r="N1779">
        <v>0</v>
      </c>
      <c r="O1779">
        <v>0</v>
      </c>
    </row>
    <row r="1780" spans="1:15">
      <c r="A1780">
        <v>1110043</v>
      </c>
      <c r="B1780" t="s">
        <v>9859</v>
      </c>
      <c r="C1780" t="s">
        <v>13841</v>
      </c>
      <c r="D1780" t="s">
        <v>92</v>
      </c>
      <c r="E1780" t="s">
        <v>3625</v>
      </c>
      <c r="F1780" t="s">
        <v>3681</v>
      </c>
      <c r="G1780" t="s">
        <v>95</v>
      </c>
      <c r="H1780" t="s">
        <v>3626</v>
      </c>
      <c r="I1780" t="s">
        <v>3682</v>
      </c>
      <c r="J1780">
        <v>0</v>
      </c>
      <c r="K1780">
        <v>0</v>
      </c>
      <c r="L1780">
        <v>1</v>
      </c>
      <c r="M1780">
        <v>0</v>
      </c>
      <c r="N1780">
        <v>0</v>
      </c>
      <c r="O1780">
        <v>0</v>
      </c>
    </row>
    <row r="1781" spans="1:15">
      <c r="A1781">
        <v>1110051</v>
      </c>
      <c r="B1781" t="s">
        <v>9860</v>
      </c>
      <c r="C1781" t="s">
        <v>13842</v>
      </c>
      <c r="D1781" t="s">
        <v>92</v>
      </c>
      <c r="E1781" t="s">
        <v>3625</v>
      </c>
      <c r="F1781" t="s">
        <v>3683</v>
      </c>
      <c r="G1781" t="s">
        <v>95</v>
      </c>
      <c r="H1781" t="s">
        <v>3626</v>
      </c>
      <c r="I1781" t="s">
        <v>3684</v>
      </c>
      <c r="J1781">
        <v>0</v>
      </c>
      <c r="K1781">
        <v>0</v>
      </c>
      <c r="L1781">
        <v>1</v>
      </c>
      <c r="M1781">
        <v>0</v>
      </c>
      <c r="N1781">
        <v>0</v>
      </c>
      <c r="O1781">
        <v>0</v>
      </c>
    </row>
    <row r="1782" spans="1:15">
      <c r="A1782">
        <v>1110052</v>
      </c>
      <c r="B1782" t="s">
        <v>9861</v>
      </c>
      <c r="C1782" t="s">
        <v>13843</v>
      </c>
      <c r="D1782" t="s">
        <v>92</v>
      </c>
      <c r="E1782" t="s">
        <v>3625</v>
      </c>
      <c r="F1782" t="s">
        <v>3685</v>
      </c>
      <c r="G1782" t="s">
        <v>95</v>
      </c>
      <c r="H1782" t="s">
        <v>3626</v>
      </c>
      <c r="I1782" t="s">
        <v>3686</v>
      </c>
      <c r="J1782">
        <v>0</v>
      </c>
      <c r="K1782">
        <v>0</v>
      </c>
      <c r="L1782">
        <v>1</v>
      </c>
      <c r="M1782">
        <v>0</v>
      </c>
      <c r="N1782">
        <v>0</v>
      </c>
      <c r="O1782">
        <v>0</v>
      </c>
    </row>
    <row r="1783" spans="1:15">
      <c r="A1783">
        <v>1110053</v>
      </c>
      <c r="B1783" t="s">
        <v>9862</v>
      </c>
      <c r="C1783" t="s">
        <v>13844</v>
      </c>
      <c r="D1783" t="s">
        <v>92</v>
      </c>
      <c r="E1783" t="s">
        <v>3625</v>
      </c>
      <c r="F1783" t="s">
        <v>3687</v>
      </c>
      <c r="G1783" t="s">
        <v>95</v>
      </c>
      <c r="H1783" t="s">
        <v>3626</v>
      </c>
      <c r="I1783" t="s">
        <v>3688</v>
      </c>
      <c r="J1783">
        <v>0</v>
      </c>
      <c r="K1783">
        <v>0</v>
      </c>
      <c r="L1783">
        <v>1</v>
      </c>
      <c r="M1783">
        <v>0</v>
      </c>
      <c r="N1783">
        <v>0</v>
      </c>
      <c r="O1783">
        <v>0</v>
      </c>
    </row>
    <row r="1784" spans="1:15">
      <c r="A1784">
        <v>1110054</v>
      </c>
      <c r="B1784" t="s">
        <v>9863</v>
      </c>
      <c r="C1784" t="s">
        <v>13845</v>
      </c>
      <c r="D1784" t="s">
        <v>92</v>
      </c>
      <c r="E1784" t="s">
        <v>3625</v>
      </c>
      <c r="F1784" t="s">
        <v>3689</v>
      </c>
      <c r="G1784" t="s">
        <v>95</v>
      </c>
      <c r="H1784" t="s">
        <v>3626</v>
      </c>
      <c r="I1784" t="s">
        <v>3690</v>
      </c>
      <c r="J1784">
        <v>0</v>
      </c>
      <c r="K1784">
        <v>0</v>
      </c>
      <c r="L1784">
        <v>1</v>
      </c>
      <c r="M1784">
        <v>0</v>
      </c>
      <c r="N1784">
        <v>0</v>
      </c>
      <c r="O1784">
        <v>0</v>
      </c>
    </row>
    <row r="1785" spans="1:15">
      <c r="A1785">
        <v>1110055</v>
      </c>
      <c r="B1785" t="s">
        <v>9864</v>
      </c>
      <c r="C1785" t="s">
        <v>13846</v>
      </c>
      <c r="D1785" t="s">
        <v>92</v>
      </c>
      <c r="E1785" t="s">
        <v>3625</v>
      </c>
      <c r="F1785" t="s">
        <v>3691</v>
      </c>
      <c r="G1785" t="s">
        <v>95</v>
      </c>
      <c r="H1785" t="s">
        <v>3626</v>
      </c>
      <c r="I1785" t="s">
        <v>3692</v>
      </c>
      <c r="J1785">
        <v>0</v>
      </c>
      <c r="K1785">
        <v>0</v>
      </c>
      <c r="L1785">
        <v>1</v>
      </c>
      <c r="M1785">
        <v>0</v>
      </c>
      <c r="N1785">
        <v>0</v>
      </c>
      <c r="O1785">
        <v>0</v>
      </c>
    </row>
    <row r="1786" spans="1:15">
      <c r="A1786">
        <v>1110056</v>
      </c>
      <c r="B1786" t="s">
        <v>9865</v>
      </c>
      <c r="C1786" t="s">
        <v>13847</v>
      </c>
      <c r="D1786" t="s">
        <v>92</v>
      </c>
      <c r="E1786" t="s">
        <v>3625</v>
      </c>
      <c r="F1786" t="s">
        <v>3693</v>
      </c>
      <c r="G1786" t="s">
        <v>95</v>
      </c>
      <c r="H1786" t="s">
        <v>3626</v>
      </c>
      <c r="I1786" t="s">
        <v>3694</v>
      </c>
      <c r="J1786">
        <v>0</v>
      </c>
      <c r="K1786">
        <v>0</v>
      </c>
      <c r="L1786">
        <v>1</v>
      </c>
      <c r="M1786">
        <v>0</v>
      </c>
      <c r="N1786">
        <v>0</v>
      </c>
      <c r="O1786">
        <v>0</v>
      </c>
    </row>
    <row r="1787" spans="1:15">
      <c r="A1787">
        <v>1120000</v>
      </c>
      <c r="B1787" t="s">
        <v>16193</v>
      </c>
      <c r="C1787" t="s">
        <v>16354</v>
      </c>
      <c r="D1787" t="s">
        <v>92</v>
      </c>
      <c r="E1787" t="s">
        <v>3695</v>
      </c>
      <c r="F1787" t="s">
        <v>94</v>
      </c>
      <c r="G1787" t="s">
        <v>95</v>
      </c>
      <c r="H1787" t="s">
        <v>3696</v>
      </c>
      <c r="I1787" t="s">
        <v>97</v>
      </c>
      <c r="J1787">
        <v>0</v>
      </c>
      <c r="K1787">
        <v>0</v>
      </c>
      <c r="L1787">
        <v>0</v>
      </c>
      <c r="M1787">
        <v>0</v>
      </c>
      <c r="N1787">
        <v>0</v>
      </c>
      <c r="O1787">
        <v>0</v>
      </c>
    </row>
    <row r="1788" spans="1:15">
      <c r="A1788">
        <v>1120001</v>
      </c>
      <c r="B1788" t="s">
        <v>16194</v>
      </c>
      <c r="C1788" t="s">
        <v>16355</v>
      </c>
      <c r="D1788" t="s">
        <v>92</v>
      </c>
      <c r="E1788" t="s">
        <v>3695</v>
      </c>
      <c r="F1788" t="s">
        <v>3697</v>
      </c>
      <c r="G1788" t="s">
        <v>95</v>
      </c>
      <c r="H1788" t="s">
        <v>3696</v>
      </c>
      <c r="I1788" t="s">
        <v>3698</v>
      </c>
      <c r="J1788">
        <v>1</v>
      </c>
      <c r="K1788">
        <v>0</v>
      </c>
      <c r="L1788">
        <v>1</v>
      </c>
      <c r="M1788">
        <v>0</v>
      </c>
      <c r="N1788">
        <v>0</v>
      </c>
      <c r="O1788">
        <v>0</v>
      </c>
    </row>
    <row r="1789" spans="1:15">
      <c r="A1789">
        <v>1120002</v>
      </c>
      <c r="B1789" t="s">
        <v>9866</v>
      </c>
      <c r="C1789" t="s">
        <v>13848</v>
      </c>
      <c r="D1789" t="s">
        <v>92</v>
      </c>
      <c r="E1789" t="s">
        <v>3695</v>
      </c>
      <c r="F1789" t="s">
        <v>3699</v>
      </c>
      <c r="G1789" t="s">
        <v>95</v>
      </c>
      <c r="H1789" t="s">
        <v>3696</v>
      </c>
      <c r="I1789" t="s">
        <v>3700</v>
      </c>
      <c r="J1789">
        <v>0</v>
      </c>
      <c r="K1789">
        <v>0</v>
      </c>
      <c r="L1789">
        <v>1</v>
      </c>
      <c r="M1789">
        <v>0</v>
      </c>
      <c r="N1789">
        <v>0</v>
      </c>
      <c r="O1789">
        <v>0</v>
      </c>
    </row>
    <row r="1790" spans="1:15">
      <c r="A1790">
        <v>1120003</v>
      </c>
      <c r="B1790" t="s">
        <v>9867</v>
      </c>
      <c r="C1790" t="s">
        <v>13849</v>
      </c>
      <c r="D1790" t="s">
        <v>92</v>
      </c>
      <c r="E1790" t="s">
        <v>3695</v>
      </c>
      <c r="F1790" t="s">
        <v>3701</v>
      </c>
      <c r="G1790" t="s">
        <v>95</v>
      </c>
      <c r="H1790" t="s">
        <v>3696</v>
      </c>
      <c r="I1790" t="s">
        <v>3702</v>
      </c>
      <c r="J1790">
        <v>0</v>
      </c>
      <c r="K1790">
        <v>0</v>
      </c>
      <c r="L1790">
        <v>1</v>
      </c>
      <c r="M1790">
        <v>0</v>
      </c>
      <c r="N1790">
        <v>0</v>
      </c>
      <c r="O1790">
        <v>0</v>
      </c>
    </row>
    <row r="1791" spans="1:15">
      <c r="A1791">
        <v>1120004</v>
      </c>
      <c r="B1791" t="s">
        <v>9868</v>
      </c>
      <c r="C1791" t="s">
        <v>13850</v>
      </c>
      <c r="D1791" t="s">
        <v>92</v>
      </c>
      <c r="E1791" t="s">
        <v>3695</v>
      </c>
      <c r="F1791" t="s">
        <v>3703</v>
      </c>
      <c r="G1791" t="s">
        <v>95</v>
      </c>
      <c r="H1791" t="s">
        <v>3696</v>
      </c>
      <c r="I1791" t="s">
        <v>3704</v>
      </c>
      <c r="J1791">
        <v>0</v>
      </c>
      <c r="K1791">
        <v>0</v>
      </c>
      <c r="L1791">
        <v>1</v>
      </c>
      <c r="M1791">
        <v>0</v>
      </c>
      <c r="N1791">
        <v>0</v>
      </c>
      <c r="O1791">
        <v>0</v>
      </c>
    </row>
    <row r="1792" spans="1:15">
      <c r="A1792">
        <v>1120005</v>
      </c>
      <c r="B1792" t="s">
        <v>9869</v>
      </c>
      <c r="C1792" t="s">
        <v>13851</v>
      </c>
      <c r="D1792" t="s">
        <v>92</v>
      </c>
      <c r="E1792" t="s">
        <v>3695</v>
      </c>
      <c r="F1792" t="s">
        <v>3705</v>
      </c>
      <c r="G1792" t="s">
        <v>95</v>
      </c>
      <c r="H1792" t="s">
        <v>3696</v>
      </c>
      <c r="I1792" t="s">
        <v>3706</v>
      </c>
      <c r="J1792">
        <v>0</v>
      </c>
      <c r="K1792">
        <v>0</v>
      </c>
      <c r="L1792">
        <v>1</v>
      </c>
      <c r="M1792">
        <v>0</v>
      </c>
      <c r="N1792">
        <v>0</v>
      </c>
      <c r="O1792">
        <v>0</v>
      </c>
    </row>
    <row r="1793" spans="1:15">
      <c r="A1793">
        <v>1120006</v>
      </c>
      <c r="B1793" t="s">
        <v>9870</v>
      </c>
      <c r="C1793" t="s">
        <v>13852</v>
      </c>
      <c r="D1793" t="s">
        <v>92</v>
      </c>
      <c r="E1793" t="s">
        <v>3695</v>
      </c>
      <c r="F1793" t="s">
        <v>3707</v>
      </c>
      <c r="G1793" t="s">
        <v>95</v>
      </c>
      <c r="H1793" t="s">
        <v>3696</v>
      </c>
      <c r="I1793" t="s">
        <v>3708</v>
      </c>
      <c r="J1793">
        <v>0</v>
      </c>
      <c r="K1793">
        <v>0</v>
      </c>
      <c r="L1793">
        <v>1</v>
      </c>
      <c r="M1793">
        <v>0</v>
      </c>
      <c r="N1793">
        <v>0</v>
      </c>
      <c r="O1793">
        <v>0</v>
      </c>
    </row>
    <row r="1794" spans="1:15">
      <c r="A1794">
        <v>1120011</v>
      </c>
      <c r="B1794" t="s">
        <v>9871</v>
      </c>
      <c r="C1794" t="s">
        <v>13853</v>
      </c>
      <c r="D1794" t="s">
        <v>92</v>
      </c>
      <c r="E1794" t="s">
        <v>3695</v>
      </c>
      <c r="F1794" t="s">
        <v>3709</v>
      </c>
      <c r="G1794" t="s">
        <v>95</v>
      </c>
      <c r="H1794" t="s">
        <v>3696</v>
      </c>
      <c r="I1794" t="s">
        <v>3710</v>
      </c>
      <c r="J1794">
        <v>0</v>
      </c>
      <c r="K1794">
        <v>0</v>
      </c>
      <c r="L1794">
        <v>1</v>
      </c>
      <c r="M1794">
        <v>0</v>
      </c>
      <c r="N1794">
        <v>0</v>
      </c>
      <c r="O1794">
        <v>0</v>
      </c>
    </row>
    <row r="1795" spans="1:15">
      <c r="A1795">
        <v>1120012</v>
      </c>
      <c r="B1795" t="s">
        <v>9872</v>
      </c>
      <c r="C1795" t="s">
        <v>13854</v>
      </c>
      <c r="D1795" t="s">
        <v>92</v>
      </c>
      <c r="E1795" t="s">
        <v>3695</v>
      </c>
      <c r="F1795" t="s">
        <v>3711</v>
      </c>
      <c r="G1795" t="s">
        <v>95</v>
      </c>
      <c r="H1795" t="s">
        <v>3696</v>
      </c>
      <c r="I1795" t="s">
        <v>3712</v>
      </c>
      <c r="J1795">
        <v>0</v>
      </c>
      <c r="K1795">
        <v>0</v>
      </c>
      <c r="L1795">
        <v>1</v>
      </c>
      <c r="M1795">
        <v>0</v>
      </c>
      <c r="N1795">
        <v>0</v>
      </c>
      <c r="O1795">
        <v>0</v>
      </c>
    </row>
    <row r="1796" spans="1:15">
      <c r="A1796">
        <v>1120013</v>
      </c>
      <c r="B1796" t="s">
        <v>9873</v>
      </c>
      <c r="C1796" t="s">
        <v>13855</v>
      </c>
      <c r="D1796" t="s">
        <v>92</v>
      </c>
      <c r="E1796" t="s">
        <v>3695</v>
      </c>
      <c r="F1796" t="s">
        <v>3713</v>
      </c>
      <c r="G1796" t="s">
        <v>95</v>
      </c>
      <c r="H1796" t="s">
        <v>3696</v>
      </c>
      <c r="I1796" t="s">
        <v>3714</v>
      </c>
      <c r="J1796">
        <v>0</v>
      </c>
      <c r="K1796">
        <v>0</v>
      </c>
      <c r="L1796">
        <v>1</v>
      </c>
      <c r="M1796">
        <v>0</v>
      </c>
      <c r="N1796">
        <v>0</v>
      </c>
      <c r="O1796">
        <v>0</v>
      </c>
    </row>
    <row r="1797" spans="1:15">
      <c r="A1797">
        <v>1120014</v>
      </c>
      <c r="B1797" t="s">
        <v>9874</v>
      </c>
      <c r="C1797" t="s">
        <v>13856</v>
      </c>
      <c r="D1797" t="s">
        <v>92</v>
      </c>
      <c r="E1797" t="s">
        <v>3695</v>
      </c>
      <c r="F1797" t="s">
        <v>3715</v>
      </c>
      <c r="G1797" t="s">
        <v>95</v>
      </c>
      <c r="H1797" t="s">
        <v>3696</v>
      </c>
      <c r="I1797" t="s">
        <v>3716</v>
      </c>
      <c r="J1797">
        <v>0</v>
      </c>
      <c r="K1797">
        <v>0</v>
      </c>
      <c r="L1797">
        <v>1</v>
      </c>
      <c r="M1797">
        <v>0</v>
      </c>
      <c r="N1797">
        <v>0</v>
      </c>
      <c r="O1797">
        <v>0</v>
      </c>
    </row>
    <row r="1798" spans="1:15">
      <c r="A1798">
        <v>1120015</v>
      </c>
      <c r="B1798" t="s">
        <v>9875</v>
      </c>
      <c r="C1798" t="s">
        <v>13857</v>
      </c>
      <c r="D1798" t="s">
        <v>92</v>
      </c>
      <c r="E1798" t="s">
        <v>3695</v>
      </c>
      <c r="F1798" t="s">
        <v>3717</v>
      </c>
      <c r="G1798" t="s">
        <v>95</v>
      </c>
      <c r="H1798" t="s">
        <v>3696</v>
      </c>
      <c r="I1798" t="s">
        <v>3718</v>
      </c>
      <c r="J1798">
        <v>0</v>
      </c>
      <c r="K1798">
        <v>0</v>
      </c>
      <c r="L1798">
        <v>1</v>
      </c>
      <c r="M1798">
        <v>0</v>
      </c>
      <c r="N1798">
        <v>0</v>
      </c>
      <c r="O1798">
        <v>0</v>
      </c>
    </row>
    <row r="1799" spans="1:15">
      <c r="A1799">
        <v>1130001</v>
      </c>
      <c r="B1799" t="s">
        <v>16194</v>
      </c>
      <c r="C1799" t="s">
        <v>16355</v>
      </c>
      <c r="D1799" t="s">
        <v>92</v>
      </c>
      <c r="E1799" t="s">
        <v>3695</v>
      </c>
      <c r="F1799" t="s">
        <v>3719</v>
      </c>
      <c r="G1799" t="s">
        <v>95</v>
      </c>
      <c r="H1799" t="s">
        <v>3696</v>
      </c>
      <c r="I1799" t="s">
        <v>3720</v>
      </c>
      <c r="J1799">
        <v>1</v>
      </c>
      <c r="K1799">
        <v>0</v>
      </c>
      <c r="L1799">
        <v>1</v>
      </c>
      <c r="M1799">
        <v>0</v>
      </c>
      <c r="N1799">
        <v>0</v>
      </c>
      <c r="O1799">
        <v>0</v>
      </c>
    </row>
    <row r="1800" spans="1:15">
      <c r="A1800">
        <v>1130021</v>
      </c>
      <c r="B1800" t="s">
        <v>9876</v>
      </c>
      <c r="C1800" t="s">
        <v>13858</v>
      </c>
      <c r="D1800" t="s">
        <v>92</v>
      </c>
      <c r="E1800" t="s">
        <v>3695</v>
      </c>
      <c r="F1800" t="s">
        <v>3721</v>
      </c>
      <c r="G1800" t="s">
        <v>95</v>
      </c>
      <c r="H1800" t="s">
        <v>3696</v>
      </c>
      <c r="I1800" t="s">
        <v>3722</v>
      </c>
      <c r="J1800">
        <v>0</v>
      </c>
      <c r="K1800">
        <v>0</v>
      </c>
      <c r="L1800">
        <v>1</v>
      </c>
      <c r="M1800">
        <v>0</v>
      </c>
      <c r="N1800">
        <v>0</v>
      </c>
      <c r="O1800">
        <v>0</v>
      </c>
    </row>
    <row r="1801" spans="1:15">
      <c r="A1801">
        <v>1130022</v>
      </c>
      <c r="B1801" t="s">
        <v>9877</v>
      </c>
      <c r="C1801" t="s">
        <v>13859</v>
      </c>
      <c r="D1801" t="s">
        <v>92</v>
      </c>
      <c r="E1801" t="s">
        <v>3695</v>
      </c>
      <c r="F1801" t="s">
        <v>3723</v>
      </c>
      <c r="G1801" t="s">
        <v>95</v>
      </c>
      <c r="H1801" t="s">
        <v>3696</v>
      </c>
      <c r="I1801" t="s">
        <v>3724</v>
      </c>
      <c r="J1801">
        <v>0</v>
      </c>
      <c r="K1801">
        <v>0</v>
      </c>
      <c r="L1801">
        <v>1</v>
      </c>
      <c r="M1801">
        <v>0</v>
      </c>
      <c r="N1801">
        <v>0</v>
      </c>
      <c r="O1801">
        <v>0</v>
      </c>
    </row>
    <row r="1802" spans="1:15">
      <c r="A1802">
        <v>1130023</v>
      </c>
      <c r="B1802" t="s">
        <v>9878</v>
      </c>
      <c r="C1802" t="s">
        <v>13860</v>
      </c>
      <c r="D1802" t="s">
        <v>92</v>
      </c>
      <c r="E1802" t="s">
        <v>3695</v>
      </c>
      <c r="F1802" t="s">
        <v>3725</v>
      </c>
      <c r="G1802" t="s">
        <v>95</v>
      </c>
      <c r="H1802" t="s">
        <v>3696</v>
      </c>
      <c r="I1802" t="s">
        <v>3726</v>
      </c>
      <c r="J1802">
        <v>0</v>
      </c>
      <c r="K1802">
        <v>0</v>
      </c>
      <c r="L1802">
        <v>1</v>
      </c>
      <c r="M1802">
        <v>0</v>
      </c>
      <c r="N1802">
        <v>0</v>
      </c>
      <c r="O1802">
        <v>0</v>
      </c>
    </row>
    <row r="1803" spans="1:15">
      <c r="A1803">
        <v>1130024</v>
      </c>
      <c r="B1803" t="s">
        <v>9879</v>
      </c>
      <c r="C1803" t="s">
        <v>13861</v>
      </c>
      <c r="D1803" t="s">
        <v>92</v>
      </c>
      <c r="E1803" t="s">
        <v>3695</v>
      </c>
      <c r="F1803" t="s">
        <v>3727</v>
      </c>
      <c r="G1803" t="s">
        <v>95</v>
      </c>
      <c r="H1803" t="s">
        <v>3696</v>
      </c>
      <c r="I1803" t="s">
        <v>3728</v>
      </c>
      <c r="J1803">
        <v>0</v>
      </c>
      <c r="K1803">
        <v>0</v>
      </c>
      <c r="L1803">
        <v>1</v>
      </c>
      <c r="M1803">
        <v>0</v>
      </c>
      <c r="N1803">
        <v>0</v>
      </c>
      <c r="O1803">
        <v>0</v>
      </c>
    </row>
    <row r="1804" spans="1:15">
      <c r="A1804">
        <v>1130031</v>
      </c>
      <c r="B1804" t="s">
        <v>9880</v>
      </c>
      <c r="C1804" t="s">
        <v>13862</v>
      </c>
      <c r="D1804" t="s">
        <v>92</v>
      </c>
      <c r="E1804" t="s">
        <v>3695</v>
      </c>
      <c r="F1804" t="s">
        <v>3729</v>
      </c>
      <c r="G1804" t="s">
        <v>95</v>
      </c>
      <c r="H1804" t="s">
        <v>3696</v>
      </c>
      <c r="I1804" t="s">
        <v>3730</v>
      </c>
      <c r="J1804">
        <v>0</v>
      </c>
      <c r="K1804">
        <v>0</v>
      </c>
      <c r="L1804">
        <v>1</v>
      </c>
      <c r="M1804">
        <v>0</v>
      </c>
      <c r="N1804">
        <v>0</v>
      </c>
      <c r="O1804">
        <v>0</v>
      </c>
    </row>
    <row r="1805" spans="1:15">
      <c r="A1805">
        <v>1130032</v>
      </c>
      <c r="B1805" t="s">
        <v>9881</v>
      </c>
      <c r="C1805" t="s">
        <v>13863</v>
      </c>
      <c r="D1805" t="s">
        <v>92</v>
      </c>
      <c r="E1805" t="s">
        <v>3695</v>
      </c>
      <c r="F1805" t="s">
        <v>3731</v>
      </c>
      <c r="G1805" t="s">
        <v>95</v>
      </c>
      <c r="H1805" t="s">
        <v>3696</v>
      </c>
      <c r="I1805" t="s">
        <v>3732</v>
      </c>
      <c r="J1805">
        <v>0</v>
      </c>
      <c r="K1805">
        <v>0</v>
      </c>
      <c r="L1805">
        <v>1</v>
      </c>
      <c r="M1805">
        <v>0</v>
      </c>
      <c r="N1805">
        <v>0</v>
      </c>
      <c r="O1805">
        <v>0</v>
      </c>
    </row>
    <row r="1806" spans="1:15">
      <c r="A1806">
        <v>1130033</v>
      </c>
      <c r="B1806" t="s">
        <v>9882</v>
      </c>
      <c r="C1806" t="s">
        <v>13864</v>
      </c>
      <c r="D1806" t="s">
        <v>92</v>
      </c>
      <c r="E1806" t="s">
        <v>3695</v>
      </c>
      <c r="F1806" t="s">
        <v>3733</v>
      </c>
      <c r="G1806" t="s">
        <v>95</v>
      </c>
      <c r="H1806" t="s">
        <v>3696</v>
      </c>
      <c r="I1806" t="s">
        <v>3734</v>
      </c>
      <c r="J1806">
        <v>0</v>
      </c>
      <c r="K1806">
        <v>0</v>
      </c>
      <c r="L1806">
        <v>1</v>
      </c>
      <c r="M1806">
        <v>0</v>
      </c>
      <c r="N1806">
        <v>0</v>
      </c>
      <c r="O1806">
        <v>0</v>
      </c>
    </row>
    <row r="1807" spans="1:15">
      <c r="A1807">
        <v>1130034</v>
      </c>
      <c r="B1807" t="s">
        <v>9883</v>
      </c>
      <c r="C1807" t="s">
        <v>13865</v>
      </c>
      <c r="D1807" t="s">
        <v>92</v>
      </c>
      <c r="E1807" t="s">
        <v>3695</v>
      </c>
      <c r="F1807" t="s">
        <v>3735</v>
      </c>
      <c r="G1807" t="s">
        <v>95</v>
      </c>
      <c r="H1807" t="s">
        <v>3696</v>
      </c>
      <c r="I1807" t="s">
        <v>3736</v>
      </c>
      <c r="J1807">
        <v>0</v>
      </c>
      <c r="K1807">
        <v>0</v>
      </c>
      <c r="L1807">
        <v>1</v>
      </c>
      <c r="M1807">
        <v>0</v>
      </c>
      <c r="N1807">
        <v>0</v>
      </c>
      <c r="O1807">
        <v>0</v>
      </c>
    </row>
    <row r="1808" spans="1:15">
      <c r="A1808">
        <v>1140000</v>
      </c>
      <c r="B1808" t="s">
        <v>16195</v>
      </c>
      <c r="C1808" t="s">
        <v>16356</v>
      </c>
      <c r="D1808" t="s">
        <v>92</v>
      </c>
      <c r="E1808" t="s">
        <v>3737</v>
      </c>
      <c r="F1808" t="s">
        <v>94</v>
      </c>
      <c r="G1808" t="s">
        <v>95</v>
      </c>
      <c r="H1808" t="s">
        <v>3738</v>
      </c>
      <c r="I1808" t="s">
        <v>97</v>
      </c>
      <c r="J1808">
        <v>0</v>
      </c>
      <c r="K1808">
        <v>0</v>
      </c>
      <c r="L1808">
        <v>0</v>
      </c>
      <c r="M1808">
        <v>0</v>
      </c>
      <c r="N1808">
        <v>0</v>
      </c>
      <c r="O1808">
        <v>0</v>
      </c>
    </row>
    <row r="1809" spans="1:15">
      <c r="A1809">
        <v>1140001</v>
      </c>
      <c r="B1809" t="s">
        <v>9884</v>
      </c>
      <c r="C1809" t="s">
        <v>13866</v>
      </c>
      <c r="D1809" t="s">
        <v>92</v>
      </c>
      <c r="E1809" t="s">
        <v>3737</v>
      </c>
      <c r="F1809" t="s">
        <v>3739</v>
      </c>
      <c r="G1809" t="s">
        <v>95</v>
      </c>
      <c r="H1809" t="s">
        <v>3738</v>
      </c>
      <c r="I1809" t="s">
        <v>3740</v>
      </c>
      <c r="J1809">
        <v>0</v>
      </c>
      <c r="K1809">
        <v>0</v>
      </c>
      <c r="L1809">
        <v>1</v>
      </c>
      <c r="M1809">
        <v>0</v>
      </c>
      <c r="N1809">
        <v>0</v>
      </c>
      <c r="O1809">
        <v>0</v>
      </c>
    </row>
    <row r="1810" spans="1:15">
      <c r="A1810">
        <v>1140002</v>
      </c>
      <c r="B1810" t="s">
        <v>9885</v>
      </c>
      <c r="C1810" t="s">
        <v>13867</v>
      </c>
      <c r="D1810" t="s">
        <v>92</v>
      </c>
      <c r="E1810" t="s">
        <v>3737</v>
      </c>
      <c r="F1810" t="s">
        <v>3741</v>
      </c>
      <c r="G1810" t="s">
        <v>95</v>
      </c>
      <c r="H1810" t="s">
        <v>3738</v>
      </c>
      <c r="I1810" t="s">
        <v>3742</v>
      </c>
      <c r="J1810">
        <v>0</v>
      </c>
      <c r="K1810">
        <v>0</v>
      </c>
      <c r="L1810">
        <v>1</v>
      </c>
      <c r="M1810">
        <v>0</v>
      </c>
      <c r="N1810">
        <v>0</v>
      </c>
      <c r="O1810">
        <v>0</v>
      </c>
    </row>
    <row r="1811" spans="1:15">
      <c r="A1811">
        <v>1140003</v>
      </c>
      <c r="B1811" t="s">
        <v>9886</v>
      </c>
      <c r="C1811" t="s">
        <v>13868</v>
      </c>
      <c r="D1811" t="s">
        <v>92</v>
      </c>
      <c r="E1811" t="s">
        <v>3737</v>
      </c>
      <c r="F1811" t="s">
        <v>3743</v>
      </c>
      <c r="G1811" t="s">
        <v>95</v>
      </c>
      <c r="H1811" t="s">
        <v>3738</v>
      </c>
      <c r="I1811" t="s">
        <v>3744</v>
      </c>
      <c r="J1811">
        <v>0</v>
      </c>
      <c r="K1811">
        <v>0</v>
      </c>
      <c r="L1811">
        <v>1</v>
      </c>
      <c r="M1811">
        <v>0</v>
      </c>
      <c r="N1811">
        <v>0</v>
      </c>
      <c r="O1811">
        <v>0</v>
      </c>
    </row>
    <row r="1812" spans="1:15">
      <c r="A1812">
        <v>1140004</v>
      </c>
      <c r="B1812" t="s">
        <v>9887</v>
      </c>
      <c r="C1812" t="s">
        <v>13869</v>
      </c>
      <c r="D1812" t="s">
        <v>92</v>
      </c>
      <c r="E1812" t="s">
        <v>3737</v>
      </c>
      <c r="F1812" t="s">
        <v>3745</v>
      </c>
      <c r="G1812" t="s">
        <v>95</v>
      </c>
      <c r="H1812" t="s">
        <v>3738</v>
      </c>
      <c r="I1812" t="s">
        <v>3746</v>
      </c>
      <c r="J1812">
        <v>0</v>
      </c>
      <c r="K1812">
        <v>0</v>
      </c>
      <c r="L1812">
        <v>1</v>
      </c>
      <c r="M1812">
        <v>0</v>
      </c>
      <c r="N1812">
        <v>0</v>
      </c>
      <c r="O1812">
        <v>0</v>
      </c>
    </row>
    <row r="1813" spans="1:15">
      <c r="A1813">
        <v>1140005</v>
      </c>
      <c r="B1813" t="s">
        <v>9888</v>
      </c>
      <c r="C1813" t="s">
        <v>13870</v>
      </c>
      <c r="D1813" t="s">
        <v>92</v>
      </c>
      <c r="E1813" t="s">
        <v>3737</v>
      </c>
      <c r="F1813" t="s">
        <v>3747</v>
      </c>
      <c r="G1813" t="s">
        <v>95</v>
      </c>
      <c r="H1813" t="s">
        <v>3738</v>
      </c>
      <c r="I1813" t="s">
        <v>3748</v>
      </c>
      <c r="J1813">
        <v>0</v>
      </c>
      <c r="K1813">
        <v>0</v>
      </c>
      <c r="L1813">
        <v>0</v>
      </c>
      <c r="M1813">
        <v>0</v>
      </c>
      <c r="N1813">
        <v>0</v>
      </c>
      <c r="O1813">
        <v>0</v>
      </c>
    </row>
    <row r="1814" spans="1:15">
      <c r="A1814">
        <v>1140011</v>
      </c>
      <c r="B1814" t="s">
        <v>9889</v>
      </c>
      <c r="C1814" t="s">
        <v>13871</v>
      </c>
      <c r="D1814" t="s">
        <v>92</v>
      </c>
      <c r="E1814" t="s">
        <v>3737</v>
      </c>
      <c r="F1814" t="s">
        <v>3749</v>
      </c>
      <c r="G1814" t="s">
        <v>95</v>
      </c>
      <c r="H1814" t="s">
        <v>3738</v>
      </c>
      <c r="I1814" t="s">
        <v>3750</v>
      </c>
      <c r="J1814">
        <v>0</v>
      </c>
      <c r="K1814">
        <v>0</v>
      </c>
      <c r="L1814">
        <v>1</v>
      </c>
      <c r="M1814">
        <v>0</v>
      </c>
      <c r="N1814">
        <v>0</v>
      </c>
      <c r="O1814">
        <v>0</v>
      </c>
    </row>
    <row r="1815" spans="1:15">
      <c r="A1815">
        <v>1140012</v>
      </c>
      <c r="B1815" t="s">
        <v>9890</v>
      </c>
      <c r="C1815" t="s">
        <v>13872</v>
      </c>
      <c r="D1815" t="s">
        <v>92</v>
      </c>
      <c r="E1815" t="s">
        <v>3737</v>
      </c>
      <c r="F1815" t="s">
        <v>3751</v>
      </c>
      <c r="G1815" t="s">
        <v>95</v>
      </c>
      <c r="H1815" t="s">
        <v>3738</v>
      </c>
      <c r="I1815" t="s">
        <v>3752</v>
      </c>
      <c r="J1815">
        <v>0</v>
      </c>
      <c r="K1815">
        <v>0</v>
      </c>
      <c r="L1815">
        <v>1</v>
      </c>
      <c r="M1815">
        <v>0</v>
      </c>
      <c r="N1815">
        <v>0</v>
      </c>
      <c r="O1815">
        <v>0</v>
      </c>
    </row>
    <row r="1816" spans="1:15">
      <c r="A1816">
        <v>1140013</v>
      </c>
      <c r="B1816" t="s">
        <v>9891</v>
      </c>
      <c r="C1816" t="s">
        <v>13873</v>
      </c>
      <c r="D1816" t="s">
        <v>92</v>
      </c>
      <c r="E1816" t="s">
        <v>3737</v>
      </c>
      <c r="F1816" t="s">
        <v>3753</v>
      </c>
      <c r="G1816" t="s">
        <v>95</v>
      </c>
      <c r="H1816" t="s">
        <v>3738</v>
      </c>
      <c r="I1816" t="s">
        <v>3754</v>
      </c>
      <c r="J1816">
        <v>0</v>
      </c>
      <c r="K1816">
        <v>0</v>
      </c>
      <c r="L1816">
        <v>1</v>
      </c>
      <c r="M1816">
        <v>0</v>
      </c>
      <c r="N1816">
        <v>0</v>
      </c>
      <c r="O1816">
        <v>0</v>
      </c>
    </row>
    <row r="1817" spans="1:15">
      <c r="A1817">
        <v>1140014</v>
      </c>
      <c r="B1817" t="s">
        <v>9892</v>
      </c>
      <c r="C1817" t="s">
        <v>13874</v>
      </c>
      <c r="D1817" t="s">
        <v>92</v>
      </c>
      <c r="E1817" t="s">
        <v>3737</v>
      </c>
      <c r="F1817" t="s">
        <v>3755</v>
      </c>
      <c r="G1817" t="s">
        <v>95</v>
      </c>
      <c r="H1817" t="s">
        <v>3738</v>
      </c>
      <c r="I1817" t="s">
        <v>3756</v>
      </c>
      <c r="J1817">
        <v>0</v>
      </c>
      <c r="K1817">
        <v>0</v>
      </c>
      <c r="L1817">
        <v>1</v>
      </c>
      <c r="M1817">
        <v>0</v>
      </c>
      <c r="N1817">
        <v>0</v>
      </c>
      <c r="O1817">
        <v>0</v>
      </c>
    </row>
    <row r="1818" spans="1:15">
      <c r="A1818">
        <v>1140015</v>
      </c>
      <c r="B1818" t="s">
        <v>9893</v>
      </c>
      <c r="C1818" t="s">
        <v>13875</v>
      </c>
      <c r="D1818" t="s">
        <v>92</v>
      </c>
      <c r="E1818" t="s">
        <v>3737</v>
      </c>
      <c r="F1818" t="s">
        <v>3757</v>
      </c>
      <c r="G1818" t="s">
        <v>95</v>
      </c>
      <c r="H1818" t="s">
        <v>3738</v>
      </c>
      <c r="I1818" t="s">
        <v>3758</v>
      </c>
      <c r="J1818">
        <v>0</v>
      </c>
      <c r="K1818">
        <v>0</v>
      </c>
      <c r="L1818">
        <v>1</v>
      </c>
      <c r="M1818">
        <v>0</v>
      </c>
      <c r="N1818">
        <v>0</v>
      </c>
      <c r="O1818">
        <v>0</v>
      </c>
    </row>
    <row r="1819" spans="1:15">
      <c r="A1819">
        <v>1140016</v>
      </c>
      <c r="B1819" t="s">
        <v>9894</v>
      </c>
      <c r="C1819" t="s">
        <v>13876</v>
      </c>
      <c r="D1819" t="s">
        <v>92</v>
      </c>
      <c r="E1819" t="s">
        <v>3737</v>
      </c>
      <c r="F1819" t="s">
        <v>3759</v>
      </c>
      <c r="G1819" t="s">
        <v>95</v>
      </c>
      <c r="H1819" t="s">
        <v>3738</v>
      </c>
      <c r="I1819" t="s">
        <v>3760</v>
      </c>
      <c r="J1819">
        <v>0</v>
      </c>
      <c r="K1819">
        <v>0</v>
      </c>
      <c r="L1819">
        <v>1</v>
      </c>
      <c r="M1819">
        <v>0</v>
      </c>
      <c r="N1819">
        <v>0</v>
      </c>
      <c r="O1819">
        <v>0</v>
      </c>
    </row>
    <row r="1820" spans="1:15">
      <c r="A1820">
        <v>1140021</v>
      </c>
      <c r="B1820" t="s">
        <v>9895</v>
      </c>
      <c r="C1820" t="s">
        <v>13877</v>
      </c>
      <c r="D1820" t="s">
        <v>92</v>
      </c>
      <c r="E1820" t="s">
        <v>3737</v>
      </c>
      <c r="F1820" t="s">
        <v>3761</v>
      </c>
      <c r="G1820" t="s">
        <v>95</v>
      </c>
      <c r="H1820" t="s">
        <v>3738</v>
      </c>
      <c r="I1820" t="s">
        <v>3762</v>
      </c>
      <c r="J1820">
        <v>0</v>
      </c>
      <c r="K1820">
        <v>0</v>
      </c>
      <c r="L1820">
        <v>1</v>
      </c>
      <c r="M1820">
        <v>0</v>
      </c>
      <c r="N1820">
        <v>0</v>
      </c>
      <c r="O1820">
        <v>0</v>
      </c>
    </row>
    <row r="1821" spans="1:15">
      <c r="A1821">
        <v>1140022</v>
      </c>
      <c r="B1821" t="s">
        <v>9896</v>
      </c>
      <c r="C1821" t="s">
        <v>13878</v>
      </c>
      <c r="D1821" t="s">
        <v>92</v>
      </c>
      <c r="E1821" t="s">
        <v>3737</v>
      </c>
      <c r="F1821" t="s">
        <v>3763</v>
      </c>
      <c r="G1821" t="s">
        <v>95</v>
      </c>
      <c r="H1821" t="s">
        <v>3738</v>
      </c>
      <c r="I1821" t="s">
        <v>3764</v>
      </c>
      <c r="J1821">
        <v>0</v>
      </c>
      <c r="K1821">
        <v>0</v>
      </c>
      <c r="L1821">
        <v>1</v>
      </c>
      <c r="M1821">
        <v>0</v>
      </c>
      <c r="N1821">
        <v>0</v>
      </c>
      <c r="O1821">
        <v>0</v>
      </c>
    </row>
    <row r="1822" spans="1:15">
      <c r="A1822">
        <v>1140023</v>
      </c>
      <c r="B1822" t="s">
        <v>9897</v>
      </c>
      <c r="C1822" t="s">
        <v>13879</v>
      </c>
      <c r="D1822" t="s">
        <v>92</v>
      </c>
      <c r="E1822" t="s">
        <v>3737</v>
      </c>
      <c r="F1822" t="s">
        <v>3765</v>
      </c>
      <c r="G1822" t="s">
        <v>95</v>
      </c>
      <c r="H1822" t="s">
        <v>3738</v>
      </c>
      <c r="I1822" t="s">
        <v>3766</v>
      </c>
      <c r="J1822">
        <v>0</v>
      </c>
      <c r="K1822">
        <v>0</v>
      </c>
      <c r="L1822">
        <v>1</v>
      </c>
      <c r="M1822">
        <v>0</v>
      </c>
      <c r="N1822">
        <v>0</v>
      </c>
      <c r="O1822">
        <v>0</v>
      </c>
    </row>
    <row r="1823" spans="1:15">
      <c r="A1823">
        <v>1140024</v>
      </c>
      <c r="B1823" t="s">
        <v>9898</v>
      </c>
      <c r="C1823" t="s">
        <v>13880</v>
      </c>
      <c r="D1823" t="s">
        <v>92</v>
      </c>
      <c r="E1823" t="s">
        <v>3737</v>
      </c>
      <c r="F1823" t="s">
        <v>3767</v>
      </c>
      <c r="G1823" t="s">
        <v>95</v>
      </c>
      <c r="H1823" t="s">
        <v>3738</v>
      </c>
      <c r="I1823" t="s">
        <v>3768</v>
      </c>
      <c r="J1823">
        <v>0</v>
      </c>
      <c r="K1823">
        <v>0</v>
      </c>
      <c r="L1823">
        <v>1</v>
      </c>
      <c r="M1823">
        <v>0</v>
      </c>
      <c r="N1823">
        <v>0</v>
      </c>
      <c r="O1823">
        <v>0</v>
      </c>
    </row>
    <row r="1824" spans="1:15">
      <c r="A1824">
        <v>1140031</v>
      </c>
      <c r="B1824" t="s">
        <v>9899</v>
      </c>
      <c r="C1824" t="s">
        <v>13881</v>
      </c>
      <c r="D1824" t="s">
        <v>92</v>
      </c>
      <c r="E1824" t="s">
        <v>3737</v>
      </c>
      <c r="F1824" t="s">
        <v>3769</v>
      </c>
      <c r="G1824" t="s">
        <v>95</v>
      </c>
      <c r="H1824" t="s">
        <v>3738</v>
      </c>
      <c r="I1824" t="s">
        <v>3770</v>
      </c>
      <c r="J1824">
        <v>0</v>
      </c>
      <c r="K1824">
        <v>0</v>
      </c>
      <c r="L1824">
        <v>1</v>
      </c>
      <c r="M1824">
        <v>0</v>
      </c>
      <c r="N1824">
        <v>0</v>
      </c>
      <c r="O1824">
        <v>0</v>
      </c>
    </row>
    <row r="1825" spans="1:15">
      <c r="A1825">
        <v>1140032</v>
      </c>
      <c r="B1825" t="s">
        <v>9900</v>
      </c>
      <c r="C1825" t="s">
        <v>13882</v>
      </c>
      <c r="D1825" t="s">
        <v>92</v>
      </c>
      <c r="E1825" t="s">
        <v>3737</v>
      </c>
      <c r="F1825" t="s">
        <v>3771</v>
      </c>
      <c r="G1825" t="s">
        <v>95</v>
      </c>
      <c r="H1825" t="s">
        <v>3738</v>
      </c>
      <c r="I1825" t="s">
        <v>3772</v>
      </c>
      <c r="J1825">
        <v>0</v>
      </c>
      <c r="K1825">
        <v>0</v>
      </c>
      <c r="L1825">
        <v>1</v>
      </c>
      <c r="M1825">
        <v>0</v>
      </c>
      <c r="N1825">
        <v>0</v>
      </c>
      <c r="O1825">
        <v>0</v>
      </c>
    </row>
    <row r="1826" spans="1:15">
      <c r="A1826">
        <v>1140033</v>
      </c>
      <c r="B1826" t="s">
        <v>9901</v>
      </c>
      <c r="C1826" t="s">
        <v>13883</v>
      </c>
      <c r="D1826" t="s">
        <v>92</v>
      </c>
      <c r="E1826" t="s">
        <v>3737</v>
      </c>
      <c r="F1826" t="s">
        <v>3773</v>
      </c>
      <c r="G1826" t="s">
        <v>95</v>
      </c>
      <c r="H1826" t="s">
        <v>3738</v>
      </c>
      <c r="I1826" t="s">
        <v>3774</v>
      </c>
      <c r="J1826">
        <v>0</v>
      </c>
      <c r="K1826">
        <v>0</v>
      </c>
      <c r="L1826">
        <v>1</v>
      </c>
      <c r="M1826">
        <v>0</v>
      </c>
      <c r="N1826">
        <v>0</v>
      </c>
      <c r="O1826">
        <v>0</v>
      </c>
    </row>
    <row r="1827" spans="1:15">
      <c r="A1827">
        <v>1140034</v>
      </c>
      <c r="B1827" t="s">
        <v>9902</v>
      </c>
      <c r="C1827" t="s">
        <v>13884</v>
      </c>
      <c r="D1827" t="s">
        <v>92</v>
      </c>
      <c r="E1827" t="s">
        <v>3737</v>
      </c>
      <c r="F1827" t="s">
        <v>3775</v>
      </c>
      <c r="G1827" t="s">
        <v>95</v>
      </c>
      <c r="H1827" t="s">
        <v>3738</v>
      </c>
      <c r="I1827" t="s">
        <v>3776</v>
      </c>
      <c r="J1827">
        <v>0</v>
      </c>
      <c r="K1827">
        <v>0</v>
      </c>
      <c r="L1827">
        <v>1</v>
      </c>
      <c r="M1827">
        <v>0</v>
      </c>
      <c r="N1827">
        <v>0</v>
      </c>
      <c r="O1827">
        <v>0</v>
      </c>
    </row>
    <row r="1828" spans="1:15">
      <c r="A1828">
        <v>1150041</v>
      </c>
      <c r="B1828" t="s">
        <v>9903</v>
      </c>
      <c r="C1828" t="s">
        <v>13885</v>
      </c>
      <c r="D1828" t="s">
        <v>92</v>
      </c>
      <c r="E1828" t="s">
        <v>3737</v>
      </c>
      <c r="F1828" t="s">
        <v>3777</v>
      </c>
      <c r="G1828" t="s">
        <v>95</v>
      </c>
      <c r="H1828" t="s">
        <v>3738</v>
      </c>
      <c r="I1828" t="s">
        <v>3778</v>
      </c>
      <c r="J1828">
        <v>0</v>
      </c>
      <c r="K1828">
        <v>0</v>
      </c>
      <c r="L1828">
        <v>0</v>
      </c>
      <c r="M1828">
        <v>0</v>
      </c>
      <c r="N1828">
        <v>0</v>
      </c>
      <c r="O1828">
        <v>0</v>
      </c>
    </row>
    <row r="1829" spans="1:15">
      <c r="A1829">
        <v>1150042</v>
      </c>
      <c r="B1829" t="s">
        <v>9904</v>
      </c>
      <c r="C1829" t="s">
        <v>13886</v>
      </c>
      <c r="D1829" t="s">
        <v>92</v>
      </c>
      <c r="E1829" t="s">
        <v>3737</v>
      </c>
      <c r="F1829" t="s">
        <v>3779</v>
      </c>
      <c r="G1829" t="s">
        <v>95</v>
      </c>
      <c r="H1829" t="s">
        <v>3738</v>
      </c>
      <c r="I1829" t="s">
        <v>3780</v>
      </c>
      <c r="J1829">
        <v>0</v>
      </c>
      <c r="K1829">
        <v>0</v>
      </c>
      <c r="L1829">
        <v>1</v>
      </c>
      <c r="M1829">
        <v>0</v>
      </c>
      <c r="N1829">
        <v>0</v>
      </c>
      <c r="O1829">
        <v>0</v>
      </c>
    </row>
    <row r="1830" spans="1:15">
      <c r="A1830">
        <v>1150043</v>
      </c>
      <c r="B1830" t="s">
        <v>9905</v>
      </c>
      <c r="C1830" t="s">
        <v>13887</v>
      </c>
      <c r="D1830" t="s">
        <v>92</v>
      </c>
      <c r="E1830" t="s">
        <v>3737</v>
      </c>
      <c r="F1830" t="s">
        <v>3781</v>
      </c>
      <c r="G1830" t="s">
        <v>95</v>
      </c>
      <c r="H1830" t="s">
        <v>3738</v>
      </c>
      <c r="I1830" t="s">
        <v>3782</v>
      </c>
      <c r="J1830">
        <v>0</v>
      </c>
      <c r="K1830">
        <v>0</v>
      </c>
      <c r="L1830">
        <v>1</v>
      </c>
      <c r="M1830">
        <v>0</v>
      </c>
      <c r="N1830">
        <v>0</v>
      </c>
      <c r="O1830">
        <v>0</v>
      </c>
    </row>
    <row r="1831" spans="1:15">
      <c r="A1831">
        <v>1150044</v>
      </c>
      <c r="B1831" t="s">
        <v>9906</v>
      </c>
      <c r="C1831" t="s">
        <v>13888</v>
      </c>
      <c r="D1831" t="s">
        <v>92</v>
      </c>
      <c r="E1831" t="s">
        <v>3737</v>
      </c>
      <c r="F1831" t="s">
        <v>3783</v>
      </c>
      <c r="G1831" t="s">
        <v>95</v>
      </c>
      <c r="H1831" t="s">
        <v>3738</v>
      </c>
      <c r="I1831" t="s">
        <v>3784</v>
      </c>
      <c r="J1831">
        <v>0</v>
      </c>
      <c r="K1831">
        <v>0</v>
      </c>
      <c r="L1831">
        <v>1</v>
      </c>
      <c r="M1831">
        <v>0</v>
      </c>
      <c r="N1831">
        <v>0</v>
      </c>
      <c r="O1831">
        <v>0</v>
      </c>
    </row>
    <row r="1832" spans="1:15">
      <c r="A1832">
        <v>1150045</v>
      </c>
      <c r="B1832" t="s">
        <v>9907</v>
      </c>
      <c r="C1832" t="s">
        <v>13889</v>
      </c>
      <c r="D1832" t="s">
        <v>92</v>
      </c>
      <c r="E1832" t="s">
        <v>3737</v>
      </c>
      <c r="F1832" t="s">
        <v>3785</v>
      </c>
      <c r="G1832" t="s">
        <v>95</v>
      </c>
      <c r="H1832" t="s">
        <v>3738</v>
      </c>
      <c r="I1832" t="s">
        <v>3786</v>
      </c>
      <c r="J1832">
        <v>0</v>
      </c>
      <c r="K1832">
        <v>0</v>
      </c>
      <c r="L1832">
        <v>1</v>
      </c>
      <c r="M1832">
        <v>0</v>
      </c>
      <c r="N1832">
        <v>0</v>
      </c>
      <c r="O1832">
        <v>0</v>
      </c>
    </row>
    <row r="1833" spans="1:15">
      <c r="A1833">
        <v>1150051</v>
      </c>
      <c r="B1833" t="s">
        <v>9908</v>
      </c>
      <c r="C1833" t="s">
        <v>13890</v>
      </c>
      <c r="D1833" t="s">
        <v>92</v>
      </c>
      <c r="E1833" t="s">
        <v>3737</v>
      </c>
      <c r="F1833" t="s">
        <v>3787</v>
      </c>
      <c r="G1833" t="s">
        <v>95</v>
      </c>
      <c r="H1833" t="s">
        <v>3738</v>
      </c>
      <c r="I1833" t="s">
        <v>3788</v>
      </c>
      <c r="J1833">
        <v>0</v>
      </c>
      <c r="K1833">
        <v>0</v>
      </c>
      <c r="L1833">
        <v>1</v>
      </c>
      <c r="M1833">
        <v>0</v>
      </c>
      <c r="N1833">
        <v>0</v>
      </c>
      <c r="O1833">
        <v>0</v>
      </c>
    </row>
    <row r="1834" spans="1:15">
      <c r="A1834">
        <v>1150052</v>
      </c>
      <c r="B1834" t="s">
        <v>9909</v>
      </c>
      <c r="C1834" t="s">
        <v>13891</v>
      </c>
      <c r="D1834" t="s">
        <v>92</v>
      </c>
      <c r="E1834" t="s">
        <v>3737</v>
      </c>
      <c r="F1834" t="s">
        <v>3789</v>
      </c>
      <c r="G1834" t="s">
        <v>95</v>
      </c>
      <c r="H1834" t="s">
        <v>3738</v>
      </c>
      <c r="I1834" t="s">
        <v>3790</v>
      </c>
      <c r="J1834">
        <v>0</v>
      </c>
      <c r="K1834">
        <v>0</v>
      </c>
      <c r="L1834">
        <v>1</v>
      </c>
      <c r="M1834">
        <v>0</v>
      </c>
      <c r="N1834">
        <v>0</v>
      </c>
      <c r="O1834">
        <v>0</v>
      </c>
    </row>
    <row r="1835" spans="1:15">
      <c r="A1835">
        <v>1150053</v>
      </c>
      <c r="B1835" t="s">
        <v>9910</v>
      </c>
      <c r="C1835" t="s">
        <v>13892</v>
      </c>
      <c r="D1835" t="s">
        <v>92</v>
      </c>
      <c r="E1835" t="s">
        <v>3737</v>
      </c>
      <c r="F1835" t="s">
        <v>3791</v>
      </c>
      <c r="G1835" t="s">
        <v>95</v>
      </c>
      <c r="H1835" t="s">
        <v>3738</v>
      </c>
      <c r="I1835" t="s">
        <v>3792</v>
      </c>
      <c r="J1835">
        <v>0</v>
      </c>
      <c r="K1835">
        <v>0</v>
      </c>
      <c r="L1835">
        <v>1</v>
      </c>
      <c r="M1835">
        <v>0</v>
      </c>
      <c r="N1835">
        <v>0</v>
      </c>
      <c r="O1835">
        <v>0</v>
      </c>
    </row>
    <row r="1836" spans="1:15">
      <c r="A1836">
        <v>1150054</v>
      </c>
      <c r="B1836" t="s">
        <v>9911</v>
      </c>
      <c r="C1836" t="s">
        <v>13893</v>
      </c>
      <c r="D1836" t="s">
        <v>92</v>
      </c>
      <c r="E1836" t="s">
        <v>3737</v>
      </c>
      <c r="F1836" t="s">
        <v>3793</v>
      </c>
      <c r="G1836" t="s">
        <v>95</v>
      </c>
      <c r="H1836" t="s">
        <v>3738</v>
      </c>
      <c r="I1836" t="s">
        <v>3794</v>
      </c>
      <c r="J1836">
        <v>0</v>
      </c>
      <c r="K1836">
        <v>0</v>
      </c>
      <c r="L1836">
        <v>1</v>
      </c>
      <c r="M1836">
        <v>0</v>
      </c>
      <c r="N1836">
        <v>0</v>
      </c>
      <c r="O1836">
        <v>0</v>
      </c>
    </row>
    <row r="1837" spans="1:15">
      <c r="A1837">
        <v>1150055</v>
      </c>
      <c r="B1837" t="s">
        <v>9912</v>
      </c>
      <c r="C1837" t="s">
        <v>13894</v>
      </c>
      <c r="D1837" t="s">
        <v>92</v>
      </c>
      <c r="E1837" t="s">
        <v>3737</v>
      </c>
      <c r="F1837" t="s">
        <v>3795</v>
      </c>
      <c r="G1837" t="s">
        <v>95</v>
      </c>
      <c r="H1837" t="s">
        <v>3738</v>
      </c>
      <c r="I1837" t="s">
        <v>3796</v>
      </c>
      <c r="J1837">
        <v>0</v>
      </c>
      <c r="K1837">
        <v>0</v>
      </c>
      <c r="L1837">
        <v>1</v>
      </c>
      <c r="M1837">
        <v>0</v>
      </c>
      <c r="N1837">
        <v>0</v>
      </c>
      <c r="O1837">
        <v>0</v>
      </c>
    </row>
    <row r="1838" spans="1:15">
      <c r="A1838">
        <v>1150056</v>
      </c>
      <c r="B1838" t="s">
        <v>9913</v>
      </c>
      <c r="C1838" t="s">
        <v>13895</v>
      </c>
      <c r="D1838" t="s">
        <v>92</v>
      </c>
      <c r="E1838" t="s">
        <v>3737</v>
      </c>
      <c r="F1838" t="s">
        <v>3797</v>
      </c>
      <c r="G1838" t="s">
        <v>95</v>
      </c>
      <c r="H1838" t="s">
        <v>3738</v>
      </c>
      <c r="I1838" t="s">
        <v>3798</v>
      </c>
      <c r="J1838">
        <v>0</v>
      </c>
      <c r="K1838">
        <v>0</v>
      </c>
      <c r="L1838">
        <v>1</v>
      </c>
      <c r="M1838">
        <v>0</v>
      </c>
      <c r="N1838">
        <v>0</v>
      </c>
      <c r="O1838">
        <v>0</v>
      </c>
    </row>
    <row r="1839" spans="1:15">
      <c r="A1839">
        <v>1160000</v>
      </c>
      <c r="B1839" t="s">
        <v>16196</v>
      </c>
      <c r="C1839" t="s">
        <v>16357</v>
      </c>
      <c r="D1839" t="s">
        <v>92</v>
      </c>
      <c r="E1839" t="s">
        <v>3799</v>
      </c>
      <c r="F1839" t="s">
        <v>94</v>
      </c>
      <c r="G1839" t="s">
        <v>95</v>
      </c>
      <c r="H1839" t="s">
        <v>3800</v>
      </c>
      <c r="I1839" t="s">
        <v>97</v>
      </c>
      <c r="J1839">
        <v>0</v>
      </c>
      <c r="K1839">
        <v>0</v>
      </c>
      <c r="L1839">
        <v>0</v>
      </c>
      <c r="M1839">
        <v>0</v>
      </c>
      <c r="N1839">
        <v>0</v>
      </c>
      <c r="O1839">
        <v>0</v>
      </c>
    </row>
    <row r="1840" spans="1:15">
      <c r="A1840">
        <v>1160001</v>
      </c>
      <c r="B1840" t="s">
        <v>9914</v>
      </c>
      <c r="C1840" t="s">
        <v>13896</v>
      </c>
      <c r="D1840" t="s">
        <v>92</v>
      </c>
      <c r="E1840" t="s">
        <v>3799</v>
      </c>
      <c r="F1840" t="s">
        <v>3801</v>
      </c>
      <c r="G1840" t="s">
        <v>95</v>
      </c>
      <c r="H1840" t="s">
        <v>3800</v>
      </c>
      <c r="I1840" t="s">
        <v>3802</v>
      </c>
      <c r="J1840">
        <v>0</v>
      </c>
      <c r="K1840">
        <v>0</v>
      </c>
      <c r="L1840">
        <v>1</v>
      </c>
      <c r="M1840">
        <v>0</v>
      </c>
      <c r="N1840">
        <v>0</v>
      </c>
      <c r="O1840">
        <v>0</v>
      </c>
    </row>
    <row r="1841" spans="1:15">
      <c r="A1841">
        <v>1160002</v>
      </c>
      <c r="B1841" t="s">
        <v>9915</v>
      </c>
      <c r="C1841" t="s">
        <v>13897</v>
      </c>
      <c r="D1841" t="s">
        <v>92</v>
      </c>
      <c r="E1841" t="s">
        <v>3799</v>
      </c>
      <c r="F1841" t="s">
        <v>3803</v>
      </c>
      <c r="G1841" t="s">
        <v>95</v>
      </c>
      <c r="H1841" t="s">
        <v>3800</v>
      </c>
      <c r="I1841" t="s">
        <v>3804</v>
      </c>
      <c r="J1841">
        <v>0</v>
      </c>
      <c r="K1841">
        <v>0</v>
      </c>
      <c r="L1841">
        <v>1</v>
      </c>
      <c r="M1841">
        <v>0</v>
      </c>
      <c r="N1841">
        <v>0</v>
      </c>
      <c r="O1841">
        <v>0</v>
      </c>
    </row>
    <row r="1842" spans="1:15">
      <c r="A1842">
        <v>1160003</v>
      </c>
      <c r="B1842" t="s">
        <v>9916</v>
      </c>
      <c r="C1842" t="s">
        <v>13898</v>
      </c>
      <c r="D1842" t="s">
        <v>92</v>
      </c>
      <c r="E1842" t="s">
        <v>3799</v>
      </c>
      <c r="F1842" t="s">
        <v>3805</v>
      </c>
      <c r="G1842" t="s">
        <v>95</v>
      </c>
      <c r="H1842" t="s">
        <v>3800</v>
      </c>
      <c r="I1842" t="s">
        <v>3806</v>
      </c>
      <c r="J1842">
        <v>0</v>
      </c>
      <c r="K1842">
        <v>0</v>
      </c>
      <c r="L1842">
        <v>1</v>
      </c>
      <c r="M1842">
        <v>0</v>
      </c>
      <c r="N1842">
        <v>0</v>
      </c>
      <c r="O1842">
        <v>0</v>
      </c>
    </row>
    <row r="1843" spans="1:15">
      <c r="A1843">
        <v>1160011</v>
      </c>
      <c r="B1843" t="s">
        <v>9917</v>
      </c>
      <c r="C1843" t="s">
        <v>13899</v>
      </c>
      <c r="D1843" t="s">
        <v>92</v>
      </c>
      <c r="E1843" t="s">
        <v>3799</v>
      </c>
      <c r="F1843" t="s">
        <v>3807</v>
      </c>
      <c r="G1843" t="s">
        <v>95</v>
      </c>
      <c r="H1843" t="s">
        <v>3800</v>
      </c>
      <c r="I1843" t="s">
        <v>3808</v>
      </c>
      <c r="J1843">
        <v>0</v>
      </c>
      <c r="K1843">
        <v>0</v>
      </c>
      <c r="L1843">
        <v>1</v>
      </c>
      <c r="M1843">
        <v>0</v>
      </c>
      <c r="N1843">
        <v>0</v>
      </c>
      <c r="O1843">
        <v>0</v>
      </c>
    </row>
    <row r="1844" spans="1:15">
      <c r="A1844">
        <v>1160012</v>
      </c>
      <c r="B1844" t="s">
        <v>9918</v>
      </c>
      <c r="C1844" t="s">
        <v>13900</v>
      </c>
      <c r="D1844" t="s">
        <v>92</v>
      </c>
      <c r="E1844" t="s">
        <v>3799</v>
      </c>
      <c r="F1844" t="s">
        <v>3809</v>
      </c>
      <c r="G1844" t="s">
        <v>95</v>
      </c>
      <c r="H1844" t="s">
        <v>3800</v>
      </c>
      <c r="I1844" t="s">
        <v>3810</v>
      </c>
      <c r="J1844">
        <v>0</v>
      </c>
      <c r="K1844">
        <v>0</v>
      </c>
      <c r="L1844">
        <v>1</v>
      </c>
      <c r="M1844">
        <v>0</v>
      </c>
      <c r="N1844">
        <v>0</v>
      </c>
      <c r="O1844">
        <v>0</v>
      </c>
    </row>
    <row r="1845" spans="1:15">
      <c r="A1845">
        <v>1160013</v>
      </c>
      <c r="B1845" t="s">
        <v>9919</v>
      </c>
      <c r="C1845" t="s">
        <v>13901</v>
      </c>
      <c r="D1845" t="s">
        <v>92</v>
      </c>
      <c r="E1845" t="s">
        <v>3799</v>
      </c>
      <c r="F1845" t="s">
        <v>3811</v>
      </c>
      <c r="G1845" t="s">
        <v>95</v>
      </c>
      <c r="H1845" t="s">
        <v>3800</v>
      </c>
      <c r="I1845" t="s">
        <v>3812</v>
      </c>
      <c r="J1845">
        <v>0</v>
      </c>
      <c r="K1845">
        <v>0</v>
      </c>
      <c r="L1845">
        <v>1</v>
      </c>
      <c r="M1845">
        <v>0</v>
      </c>
      <c r="N1845">
        <v>0</v>
      </c>
      <c r="O1845">
        <v>0</v>
      </c>
    </row>
    <row r="1846" spans="1:15">
      <c r="A1846">
        <v>1160014</v>
      </c>
      <c r="B1846" t="s">
        <v>9920</v>
      </c>
      <c r="C1846" t="s">
        <v>13902</v>
      </c>
      <c r="D1846" t="s">
        <v>92</v>
      </c>
      <c r="E1846" t="s">
        <v>3799</v>
      </c>
      <c r="F1846" t="s">
        <v>3813</v>
      </c>
      <c r="G1846" t="s">
        <v>95</v>
      </c>
      <c r="H1846" t="s">
        <v>3800</v>
      </c>
      <c r="I1846" t="s">
        <v>3814</v>
      </c>
      <c r="J1846">
        <v>0</v>
      </c>
      <c r="K1846">
        <v>0</v>
      </c>
      <c r="L1846">
        <v>1</v>
      </c>
      <c r="M1846">
        <v>0</v>
      </c>
      <c r="N1846">
        <v>0</v>
      </c>
      <c r="O1846">
        <v>0</v>
      </c>
    </row>
    <row r="1847" spans="1:15">
      <c r="A1847">
        <v>1200000</v>
      </c>
      <c r="B1847" t="s">
        <v>16197</v>
      </c>
      <c r="C1847" t="s">
        <v>16358</v>
      </c>
      <c r="D1847" t="s">
        <v>92</v>
      </c>
      <c r="E1847" t="s">
        <v>3815</v>
      </c>
      <c r="F1847" t="s">
        <v>94</v>
      </c>
      <c r="G1847" t="s">
        <v>95</v>
      </c>
      <c r="H1847" t="s">
        <v>3816</v>
      </c>
      <c r="I1847" t="s">
        <v>97</v>
      </c>
      <c r="J1847">
        <v>0</v>
      </c>
      <c r="K1847">
        <v>0</v>
      </c>
      <c r="L1847">
        <v>0</v>
      </c>
      <c r="M1847">
        <v>0</v>
      </c>
      <c r="N1847">
        <v>0</v>
      </c>
      <c r="O1847">
        <v>0</v>
      </c>
    </row>
    <row r="1848" spans="1:15">
      <c r="A1848">
        <v>1200001</v>
      </c>
      <c r="B1848" t="s">
        <v>9921</v>
      </c>
      <c r="C1848" t="s">
        <v>13903</v>
      </c>
      <c r="D1848" t="s">
        <v>92</v>
      </c>
      <c r="E1848" t="s">
        <v>3815</v>
      </c>
      <c r="F1848" t="s">
        <v>3817</v>
      </c>
      <c r="G1848" t="s">
        <v>95</v>
      </c>
      <c r="H1848" t="s">
        <v>3816</v>
      </c>
      <c r="I1848" t="s">
        <v>3818</v>
      </c>
      <c r="J1848">
        <v>0</v>
      </c>
      <c r="K1848">
        <v>0</v>
      </c>
      <c r="L1848">
        <v>1</v>
      </c>
      <c r="M1848">
        <v>0</v>
      </c>
      <c r="N1848">
        <v>0</v>
      </c>
      <c r="O1848">
        <v>0</v>
      </c>
    </row>
    <row r="1849" spans="1:15">
      <c r="A1849">
        <v>1200002</v>
      </c>
      <c r="B1849" t="s">
        <v>9922</v>
      </c>
      <c r="C1849" t="s">
        <v>13904</v>
      </c>
      <c r="D1849" t="s">
        <v>92</v>
      </c>
      <c r="E1849" t="s">
        <v>3815</v>
      </c>
      <c r="F1849" t="s">
        <v>3819</v>
      </c>
      <c r="G1849" t="s">
        <v>95</v>
      </c>
      <c r="H1849" t="s">
        <v>3816</v>
      </c>
      <c r="I1849" t="s">
        <v>3820</v>
      </c>
      <c r="J1849">
        <v>0</v>
      </c>
      <c r="K1849">
        <v>0</v>
      </c>
      <c r="L1849">
        <v>1</v>
      </c>
      <c r="M1849">
        <v>0</v>
      </c>
      <c r="N1849">
        <v>0</v>
      </c>
      <c r="O1849">
        <v>0</v>
      </c>
    </row>
    <row r="1850" spans="1:15">
      <c r="A1850">
        <v>1200003</v>
      </c>
      <c r="B1850" t="s">
        <v>9923</v>
      </c>
      <c r="C1850" t="s">
        <v>13905</v>
      </c>
      <c r="D1850" t="s">
        <v>92</v>
      </c>
      <c r="E1850" t="s">
        <v>3815</v>
      </c>
      <c r="F1850" t="s">
        <v>3821</v>
      </c>
      <c r="G1850" t="s">
        <v>95</v>
      </c>
      <c r="H1850" t="s">
        <v>3816</v>
      </c>
      <c r="I1850" t="s">
        <v>3822</v>
      </c>
      <c r="J1850">
        <v>0</v>
      </c>
      <c r="K1850">
        <v>0</v>
      </c>
      <c r="L1850">
        <v>1</v>
      </c>
      <c r="M1850">
        <v>0</v>
      </c>
      <c r="N1850">
        <v>0</v>
      </c>
      <c r="O1850">
        <v>0</v>
      </c>
    </row>
    <row r="1851" spans="1:15">
      <c r="A1851">
        <v>1200004</v>
      </c>
      <c r="B1851" t="s">
        <v>9924</v>
      </c>
      <c r="C1851" t="s">
        <v>13906</v>
      </c>
      <c r="D1851" t="s">
        <v>92</v>
      </c>
      <c r="E1851" t="s">
        <v>3815</v>
      </c>
      <c r="F1851" t="s">
        <v>3823</v>
      </c>
      <c r="G1851" t="s">
        <v>95</v>
      </c>
      <c r="H1851" t="s">
        <v>3816</v>
      </c>
      <c r="I1851" t="s">
        <v>3824</v>
      </c>
      <c r="J1851">
        <v>0</v>
      </c>
      <c r="K1851">
        <v>0</v>
      </c>
      <c r="L1851">
        <v>1</v>
      </c>
      <c r="M1851">
        <v>0</v>
      </c>
      <c r="N1851">
        <v>0</v>
      </c>
      <c r="O1851">
        <v>0</v>
      </c>
    </row>
    <row r="1852" spans="1:15">
      <c r="A1852">
        <v>1200005</v>
      </c>
      <c r="B1852" t="s">
        <v>9925</v>
      </c>
      <c r="C1852" t="s">
        <v>13907</v>
      </c>
      <c r="D1852" t="s">
        <v>92</v>
      </c>
      <c r="E1852" t="s">
        <v>3815</v>
      </c>
      <c r="F1852" t="s">
        <v>3825</v>
      </c>
      <c r="G1852" t="s">
        <v>95</v>
      </c>
      <c r="H1852" t="s">
        <v>3816</v>
      </c>
      <c r="I1852" t="s">
        <v>3826</v>
      </c>
      <c r="J1852">
        <v>0</v>
      </c>
      <c r="K1852">
        <v>0</v>
      </c>
      <c r="L1852">
        <v>1</v>
      </c>
      <c r="M1852">
        <v>0</v>
      </c>
      <c r="N1852">
        <v>0</v>
      </c>
      <c r="O1852">
        <v>0</v>
      </c>
    </row>
    <row r="1853" spans="1:15">
      <c r="A1853">
        <v>1200006</v>
      </c>
      <c r="B1853" t="s">
        <v>9926</v>
      </c>
      <c r="C1853" t="s">
        <v>13908</v>
      </c>
      <c r="D1853" t="s">
        <v>92</v>
      </c>
      <c r="E1853" t="s">
        <v>3815</v>
      </c>
      <c r="F1853" t="s">
        <v>3627</v>
      </c>
      <c r="G1853" t="s">
        <v>95</v>
      </c>
      <c r="H1853" t="s">
        <v>3816</v>
      </c>
      <c r="I1853" t="s">
        <v>3628</v>
      </c>
      <c r="J1853">
        <v>0</v>
      </c>
      <c r="K1853">
        <v>0</v>
      </c>
      <c r="L1853">
        <v>1</v>
      </c>
      <c r="M1853">
        <v>0</v>
      </c>
      <c r="N1853">
        <v>0</v>
      </c>
      <c r="O1853">
        <v>0</v>
      </c>
    </row>
    <row r="1854" spans="1:15">
      <c r="A1854">
        <v>1200011</v>
      </c>
      <c r="B1854" t="s">
        <v>16198</v>
      </c>
      <c r="C1854" t="s">
        <v>16359</v>
      </c>
      <c r="D1854" t="s">
        <v>92</v>
      </c>
      <c r="E1854" t="s">
        <v>3815</v>
      </c>
      <c r="F1854" t="s">
        <v>3827</v>
      </c>
      <c r="G1854" t="s">
        <v>95</v>
      </c>
      <c r="H1854" t="s">
        <v>3816</v>
      </c>
      <c r="I1854" t="s">
        <v>3828</v>
      </c>
      <c r="J1854">
        <v>1</v>
      </c>
      <c r="K1854">
        <v>0</v>
      </c>
      <c r="L1854">
        <v>1</v>
      </c>
      <c r="M1854">
        <v>0</v>
      </c>
      <c r="N1854">
        <v>0</v>
      </c>
      <c r="O1854">
        <v>0</v>
      </c>
    </row>
    <row r="1855" spans="1:15">
      <c r="A1855">
        <v>1200012</v>
      </c>
      <c r="B1855" t="s">
        <v>16199</v>
      </c>
      <c r="C1855" t="s">
        <v>16360</v>
      </c>
      <c r="D1855" t="s">
        <v>92</v>
      </c>
      <c r="E1855" t="s">
        <v>3815</v>
      </c>
      <c r="F1855" t="s">
        <v>3829</v>
      </c>
      <c r="G1855" t="s">
        <v>95</v>
      </c>
      <c r="H1855" t="s">
        <v>3816</v>
      </c>
      <c r="I1855" t="s">
        <v>3830</v>
      </c>
      <c r="J1855">
        <v>1</v>
      </c>
      <c r="K1855">
        <v>0</v>
      </c>
      <c r="L1855">
        <v>1</v>
      </c>
      <c r="M1855">
        <v>0</v>
      </c>
      <c r="N1855">
        <v>0</v>
      </c>
      <c r="O1855">
        <v>0</v>
      </c>
    </row>
    <row r="1856" spans="1:15">
      <c r="A1856">
        <v>1200013</v>
      </c>
      <c r="B1856" t="s">
        <v>9927</v>
      </c>
      <c r="C1856" t="s">
        <v>13909</v>
      </c>
      <c r="D1856" t="s">
        <v>92</v>
      </c>
      <c r="E1856" t="s">
        <v>3815</v>
      </c>
      <c r="F1856" t="s">
        <v>3831</v>
      </c>
      <c r="G1856" t="s">
        <v>95</v>
      </c>
      <c r="H1856" t="s">
        <v>3816</v>
      </c>
      <c r="I1856" t="s">
        <v>3832</v>
      </c>
      <c r="J1856">
        <v>0</v>
      </c>
      <c r="K1856">
        <v>0</v>
      </c>
      <c r="L1856">
        <v>1</v>
      </c>
      <c r="M1856">
        <v>0</v>
      </c>
      <c r="N1856">
        <v>0</v>
      </c>
      <c r="O1856">
        <v>0</v>
      </c>
    </row>
    <row r="1857" spans="1:15">
      <c r="A1857">
        <v>1200014</v>
      </c>
      <c r="B1857" t="s">
        <v>9928</v>
      </c>
      <c r="C1857" t="s">
        <v>13910</v>
      </c>
      <c r="D1857" t="s">
        <v>92</v>
      </c>
      <c r="E1857" t="s">
        <v>3815</v>
      </c>
      <c r="F1857" t="s">
        <v>3833</v>
      </c>
      <c r="G1857" t="s">
        <v>95</v>
      </c>
      <c r="H1857" t="s">
        <v>3816</v>
      </c>
      <c r="I1857" t="s">
        <v>3834</v>
      </c>
      <c r="J1857">
        <v>0</v>
      </c>
      <c r="K1857">
        <v>0</v>
      </c>
      <c r="L1857">
        <v>1</v>
      </c>
      <c r="M1857">
        <v>0</v>
      </c>
      <c r="N1857">
        <v>0</v>
      </c>
      <c r="O1857">
        <v>0</v>
      </c>
    </row>
    <row r="1858" spans="1:15">
      <c r="A1858">
        <v>1200015</v>
      </c>
      <c r="B1858" t="s">
        <v>9929</v>
      </c>
      <c r="C1858" t="s">
        <v>13911</v>
      </c>
      <c r="D1858" t="s">
        <v>92</v>
      </c>
      <c r="E1858" t="s">
        <v>3815</v>
      </c>
      <c r="F1858" t="s">
        <v>3835</v>
      </c>
      <c r="G1858" t="s">
        <v>95</v>
      </c>
      <c r="H1858" t="s">
        <v>3816</v>
      </c>
      <c r="I1858" t="s">
        <v>3836</v>
      </c>
      <c r="J1858">
        <v>0</v>
      </c>
      <c r="K1858">
        <v>0</v>
      </c>
      <c r="L1858">
        <v>1</v>
      </c>
      <c r="M1858">
        <v>0</v>
      </c>
      <c r="N1858">
        <v>0</v>
      </c>
      <c r="O1858">
        <v>0</v>
      </c>
    </row>
    <row r="1859" spans="1:15">
      <c r="A1859">
        <v>1200021</v>
      </c>
      <c r="B1859" t="s">
        <v>9930</v>
      </c>
      <c r="C1859" t="s">
        <v>13912</v>
      </c>
      <c r="D1859" t="s">
        <v>92</v>
      </c>
      <c r="E1859" t="s">
        <v>3815</v>
      </c>
      <c r="F1859" t="s">
        <v>3837</v>
      </c>
      <c r="G1859" t="s">
        <v>95</v>
      </c>
      <c r="H1859" t="s">
        <v>3816</v>
      </c>
      <c r="I1859" t="s">
        <v>3838</v>
      </c>
      <c r="J1859">
        <v>0</v>
      </c>
      <c r="K1859">
        <v>0</v>
      </c>
      <c r="L1859">
        <v>0</v>
      </c>
      <c r="M1859">
        <v>0</v>
      </c>
      <c r="N1859">
        <v>0</v>
      </c>
      <c r="O1859">
        <v>0</v>
      </c>
    </row>
    <row r="1860" spans="1:15">
      <c r="A1860">
        <v>1200022</v>
      </c>
      <c r="B1860" t="s">
        <v>9931</v>
      </c>
      <c r="C1860" t="s">
        <v>13913</v>
      </c>
      <c r="D1860" t="s">
        <v>92</v>
      </c>
      <c r="E1860" t="s">
        <v>3815</v>
      </c>
      <c r="F1860" t="s">
        <v>3839</v>
      </c>
      <c r="G1860" t="s">
        <v>95</v>
      </c>
      <c r="H1860" t="s">
        <v>3816</v>
      </c>
      <c r="I1860" t="s">
        <v>3840</v>
      </c>
      <c r="J1860">
        <v>0</v>
      </c>
      <c r="K1860">
        <v>0</v>
      </c>
      <c r="L1860">
        <v>1</v>
      </c>
      <c r="M1860">
        <v>0</v>
      </c>
      <c r="N1860">
        <v>0</v>
      </c>
      <c r="O1860">
        <v>0</v>
      </c>
    </row>
    <row r="1861" spans="1:15">
      <c r="A1861">
        <v>1200023</v>
      </c>
      <c r="B1861" t="s">
        <v>9932</v>
      </c>
      <c r="C1861" t="s">
        <v>13914</v>
      </c>
      <c r="D1861" t="s">
        <v>92</v>
      </c>
      <c r="E1861" t="s">
        <v>3815</v>
      </c>
      <c r="F1861" t="s">
        <v>3841</v>
      </c>
      <c r="G1861" t="s">
        <v>95</v>
      </c>
      <c r="H1861" t="s">
        <v>3816</v>
      </c>
      <c r="I1861" t="s">
        <v>3842</v>
      </c>
      <c r="J1861">
        <v>0</v>
      </c>
      <c r="K1861">
        <v>0</v>
      </c>
      <c r="L1861">
        <v>0</v>
      </c>
      <c r="M1861">
        <v>0</v>
      </c>
      <c r="N1861">
        <v>0</v>
      </c>
      <c r="O1861">
        <v>0</v>
      </c>
    </row>
    <row r="1862" spans="1:15">
      <c r="A1862">
        <v>1200024</v>
      </c>
      <c r="B1862" t="s">
        <v>9933</v>
      </c>
      <c r="C1862" t="s">
        <v>13915</v>
      </c>
      <c r="D1862" t="s">
        <v>92</v>
      </c>
      <c r="E1862" t="s">
        <v>3815</v>
      </c>
      <c r="F1862" t="s">
        <v>3843</v>
      </c>
      <c r="G1862" t="s">
        <v>95</v>
      </c>
      <c r="H1862" t="s">
        <v>3816</v>
      </c>
      <c r="I1862" t="s">
        <v>3844</v>
      </c>
      <c r="J1862">
        <v>0</v>
      </c>
      <c r="K1862">
        <v>0</v>
      </c>
      <c r="L1862">
        <v>0</v>
      </c>
      <c r="M1862">
        <v>0</v>
      </c>
      <c r="N1862">
        <v>0</v>
      </c>
      <c r="O1862">
        <v>0</v>
      </c>
    </row>
    <row r="1863" spans="1:15">
      <c r="A1863">
        <v>1200025</v>
      </c>
      <c r="B1863" t="s">
        <v>9934</v>
      </c>
      <c r="C1863" t="s">
        <v>13916</v>
      </c>
      <c r="D1863" t="s">
        <v>92</v>
      </c>
      <c r="E1863" t="s">
        <v>3815</v>
      </c>
      <c r="F1863" t="s">
        <v>3845</v>
      </c>
      <c r="G1863" t="s">
        <v>95</v>
      </c>
      <c r="H1863" t="s">
        <v>3816</v>
      </c>
      <c r="I1863" t="s">
        <v>3846</v>
      </c>
      <c r="J1863">
        <v>0</v>
      </c>
      <c r="K1863">
        <v>0</v>
      </c>
      <c r="L1863">
        <v>1</v>
      </c>
      <c r="M1863">
        <v>0</v>
      </c>
      <c r="N1863">
        <v>0</v>
      </c>
      <c r="O1863">
        <v>0</v>
      </c>
    </row>
    <row r="1864" spans="1:15">
      <c r="A1864">
        <v>1200026</v>
      </c>
      <c r="B1864" t="s">
        <v>9935</v>
      </c>
      <c r="C1864" t="s">
        <v>13917</v>
      </c>
      <c r="D1864" t="s">
        <v>92</v>
      </c>
      <c r="E1864" t="s">
        <v>3815</v>
      </c>
      <c r="F1864" t="s">
        <v>3847</v>
      </c>
      <c r="G1864" t="s">
        <v>95</v>
      </c>
      <c r="H1864" t="s">
        <v>3816</v>
      </c>
      <c r="I1864" t="s">
        <v>3848</v>
      </c>
      <c r="J1864">
        <v>0</v>
      </c>
      <c r="K1864">
        <v>0</v>
      </c>
      <c r="L1864">
        <v>0</v>
      </c>
      <c r="M1864">
        <v>0</v>
      </c>
      <c r="N1864">
        <v>0</v>
      </c>
      <c r="O1864">
        <v>0</v>
      </c>
    </row>
    <row r="1865" spans="1:15">
      <c r="A1865">
        <v>1200031</v>
      </c>
      <c r="B1865" t="s">
        <v>9936</v>
      </c>
      <c r="C1865" t="s">
        <v>13918</v>
      </c>
      <c r="D1865" t="s">
        <v>92</v>
      </c>
      <c r="E1865" t="s">
        <v>3815</v>
      </c>
      <c r="F1865" t="s">
        <v>3849</v>
      </c>
      <c r="G1865" t="s">
        <v>95</v>
      </c>
      <c r="H1865" t="s">
        <v>3816</v>
      </c>
      <c r="I1865" t="s">
        <v>3850</v>
      </c>
      <c r="J1865">
        <v>0</v>
      </c>
      <c r="K1865">
        <v>0</v>
      </c>
      <c r="L1865">
        <v>0</v>
      </c>
      <c r="M1865">
        <v>0</v>
      </c>
      <c r="N1865">
        <v>0</v>
      </c>
      <c r="O1865">
        <v>0</v>
      </c>
    </row>
    <row r="1866" spans="1:15">
      <c r="A1866">
        <v>1200032</v>
      </c>
      <c r="B1866" t="s">
        <v>9937</v>
      </c>
      <c r="C1866" t="s">
        <v>13919</v>
      </c>
      <c r="D1866" t="s">
        <v>92</v>
      </c>
      <c r="E1866" t="s">
        <v>3815</v>
      </c>
      <c r="F1866" t="s">
        <v>3851</v>
      </c>
      <c r="G1866" t="s">
        <v>95</v>
      </c>
      <c r="H1866" t="s">
        <v>3816</v>
      </c>
      <c r="I1866" t="s">
        <v>3852</v>
      </c>
      <c r="J1866">
        <v>0</v>
      </c>
      <c r="K1866">
        <v>0</v>
      </c>
      <c r="L1866">
        <v>0</v>
      </c>
      <c r="M1866">
        <v>0</v>
      </c>
      <c r="N1866">
        <v>0</v>
      </c>
      <c r="O1866">
        <v>0</v>
      </c>
    </row>
    <row r="1867" spans="1:15">
      <c r="A1867">
        <v>1200033</v>
      </c>
      <c r="B1867" t="s">
        <v>9938</v>
      </c>
      <c r="C1867" t="s">
        <v>13920</v>
      </c>
      <c r="D1867" t="s">
        <v>92</v>
      </c>
      <c r="E1867" t="s">
        <v>3815</v>
      </c>
      <c r="F1867" t="s">
        <v>3853</v>
      </c>
      <c r="G1867" t="s">
        <v>95</v>
      </c>
      <c r="H1867" t="s">
        <v>3816</v>
      </c>
      <c r="I1867" t="s">
        <v>3854</v>
      </c>
      <c r="J1867">
        <v>0</v>
      </c>
      <c r="K1867">
        <v>0</v>
      </c>
      <c r="L1867">
        <v>0</v>
      </c>
      <c r="M1867">
        <v>0</v>
      </c>
      <c r="N1867">
        <v>0</v>
      </c>
      <c r="O1867">
        <v>0</v>
      </c>
    </row>
    <row r="1868" spans="1:15">
      <c r="A1868">
        <v>1200034</v>
      </c>
      <c r="B1868" t="s">
        <v>9939</v>
      </c>
      <c r="C1868" t="s">
        <v>13921</v>
      </c>
      <c r="D1868" t="s">
        <v>92</v>
      </c>
      <c r="E1868" t="s">
        <v>3815</v>
      </c>
      <c r="F1868" t="s">
        <v>3855</v>
      </c>
      <c r="G1868" t="s">
        <v>95</v>
      </c>
      <c r="H1868" t="s">
        <v>3816</v>
      </c>
      <c r="I1868" t="s">
        <v>3856</v>
      </c>
      <c r="J1868">
        <v>0</v>
      </c>
      <c r="K1868">
        <v>0</v>
      </c>
      <c r="L1868">
        <v>1</v>
      </c>
      <c r="M1868">
        <v>0</v>
      </c>
      <c r="N1868">
        <v>0</v>
      </c>
      <c r="O1868">
        <v>0</v>
      </c>
    </row>
    <row r="1869" spans="1:15">
      <c r="A1869">
        <v>1200035</v>
      </c>
      <c r="B1869" t="s">
        <v>9940</v>
      </c>
      <c r="C1869" t="s">
        <v>13922</v>
      </c>
      <c r="D1869" t="s">
        <v>92</v>
      </c>
      <c r="E1869" t="s">
        <v>3815</v>
      </c>
      <c r="F1869" t="s">
        <v>3857</v>
      </c>
      <c r="G1869" t="s">
        <v>95</v>
      </c>
      <c r="H1869" t="s">
        <v>3816</v>
      </c>
      <c r="I1869" t="s">
        <v>3858</v>
      </c>
      <c r="J1869">
        <v>0</v>
      </c>
      <c r="K1869">
        <v>0</v>
      </c>
      <c r="L1869">
        <v>0</v>
      </c>
      <c r="M1869">
        <v>0</v>
      </c>
      <c r="N1869">
        <v>0</v>
      </c>
      <c r="O1869">
        <v>0</v>
      </c>
    </row>
    <row r="1870" spans="1:15">
      <c r="A1870">
        <v>1200036</v>
      </c>
      <c r="B1870" t="s">
        <v>9941</v>
      </c>
      <c r="C1870" t="s">
        <v>13923</v>
      </c>
      <c r="D1870" t="s">
        <v>92</v>
      </c>
      <c r="E1870" t="s">
        <v>3815</v>
      </c>
      <c r="F1870" t="s">
        <v>3859</v>
      </c>
      <c r="G1870" t="s">
        <v>95</v>
      </c>
      <c r="H1870" t="s">
        <v>3816</v>
      </c>
      <c r="I1870" t="s">
        <v>3860</v>
      </c>
      <c r="J1870">
        <v>0</v>
      </c>
      <c r="K1870">
        <v>0</v>
      </c>
      <c r="L1870">
        <v>0</v>
      </c>
      <c r="M1870">
        <v>0</v>
      </c>
      <c r="N1870">
        <v>0</v>
      </c>
      <c r="O1870">
        <v>0</v>
      </c>
    </row>
    <row r="1871" spans="1:15">
      <c r="A1871">
        <v>1200037</v>
      </c>
      <c r="B1871" t="s">
        <v>9942</v>
      </c>
      <c r="C1871" t="s">
        <v>13924</v>
      </c>
      <c r="D1871" t="s">
        <v>92</v>
      </c>
      <c r="E1871" t="s">
        <v>3815</v>
      </c>
      <c r="F1871" t="s">
        <v>3861</v>
      </c>
      <c r="G1871" t="s">
        <v>95</v>
      </c>
      <c r="H1871" t="s">
        <v>3816</v>
      </c>
      <c r="I1871" t="s">
        <v>3862</v>
      </c>
      <c r="J1871">
        <v>0</v>
      </c>
      <c r="K1871">
        <v>0</v>
      </c>
      <c r="L1871">
        <v>0</v>
      </c>
      <c r="M1871">
        <v>0</v>
      </c>
      <c r="N1871">
        <v>0</v>
      </c>
      <c r="O1871">
        <v>0</v>
      </c>
    </row>
    <row r="1872" spans="1:15">
      <c r="A1872">
        <v>1200038</v>
      </c>
      <c r="B1872" t="s">
        <v>9943</v>
      </c>
      <c r="C1872" t="s">
        <v>13925</v>
      </c>
      <c r="D1872" t="s">
        <v>92</v>
      </c>
      <c r="E1872" t="s">
        <v>3815</v>
      </c>
      <c r="F1872" t="s">
        <v>3863</v>
      </c>
      <c r="G1872" t="s">
        <v>95</v>
      </c>
      <c r="H1872" t="s">
        <v>3816</v>
      </c>
      <c r="I1872" t="s">
        <v>3864</v>
      </c>
      <c r="J1872">
        <v>0</v>
      </c>
      <c r="K1872">
        <v>0</v>
      </c>
      <c r="L1872">
        <v>0</v>
      </c>
      <c r="M1872">
        <v>0</v>
      </c>
      <c r="N1872">
        <v>0</v>
      </c>
      <c r="O1872">
        <v>0</v>
      </c>
    </row>
    <row r="1873" spans="1:15">
      <c r="A1873">
        <v>1200041</v>
      </c>
      <c r="B1873" t="s">
        <v>9944</v>
      </c>
      <c r="C1873" t="s">
        <v>13926</v>
      </c>
      <c r="D1873" t="s">
        <v>92</v>
      </c>
      <c r="E1873" t="s">
        <v>3815</v>
      </c>
      <c r="F1873" t="s">
        <v>3865</v>
      </c>
      <c r="G1873" t="s">
        <v>95</v>
      </c>
      <c r="H1873" t="s">
        <v>3816</v>
      </c>
      <c r="I1873" t="s">
        <v>3866</v>
      </c>
      <c r="J1873">
        <v>0</v>
      </c>
      <c r="K1873">
        <v>0</v>
      </c>
      <c r="L1873">
        <v>0</v>
      </c>
      <c r="M1873">
        <v>0</v>
      </c>
      <c r="N1873">
        <v>0</v>
      </c>
      <c r="O1873">
        <v>0</v>
      </c>
    </row>
    <row r="1874" spans="1:15">
      <c r="A1874">
        <v>1200042</v>
      </c>
      <c r="B1874" t="s">
        <v>9945</v>
      </c>
      <c r="C1874" t="s">
        <v>13927</v>
      </c>
      <c r="D1874" t="s">
        <v>92</v>
      </c>
      <c r="E1874" t="s">
        <v>3815</v>
      </c>
      <c r="F1874" t="s">
        <v>3867</v>
      </c>
      <c r="G1874" t="s">
        <v>95</v>
      </c>
      <c r="H1874" t="s">
        <v>3816</v>
      </c>
      <c r="I1874" t="s">
        <v>3868</v>
      </c>
      <c r="J1874">
        <v>0</v>
      </c>
      <c r="K1874">
        <v>0</v>
      </c>
      <c r="L1874">
        <v>0</v>
      </c>
      <c r="M1874">
        <v>0</v>
      </c>
      <c r="N1874">
        <v>0</v>
      </c>
      <c r="O1874">
        <v>0</v>
      </c>
    </row>
    <row r="1875" spans="1:15">
      <c r="A1875">
        <v>1200043</v>
      </c>
      <c r="B1875" t="s">
        <v>9946</v>
      </c>
      <c r="C1875" t="s">
        <v>13928</v>
      </c>
      <c r="D1875" t="s">
        <v>92</v>
      </c>
      <c r="E1875" t="s">
        <v>3815</v>
      </c>
      <c r="F1875" t="s">
        <v>3869</v>
      </c>
      <c r="G1875" t="s">
        <v>95</v>
      </c>
      <c r="H1875" t="s">
        <v>3816</v>
      </c>
      <c r="I1875" t="s">
        <v>3870</v>
      </c>
      <c r="J1875">
        <v>0</v>
      </c>
      <c r="K1875">
        <v>0</v>
      </c>
      <c r="L1875">
        <v>0</v>
      </c>
      <c r="M1875">
        <v>0</v>
      </c>
      <c r="N1875">
        <v>0</v>
      </c>
      <c r="O1875">
        <v>0</v>
      </c>
    </row>
    <row r="1876" spans="1:15">
      <c r="A1876">
        <v>1200044</v>
      </c>
      <c r="B1876" t="s">
        <v>9947</v>
      </c>
      <c r="C1876" t="s">
        <v>13929</v>
      </c>
      <c r="D1876" t="s">
        <v>92</v>
      </c>
      <c r="E1876" t="s">
        <v>3815</v>
      </c>
      <c r="F1876" t="s">
        <v>3871</v>
      </c>
      <c r="G1876" t="s">
        <v>95</v>
      </c>
      <c r="H1876" t="s">
        <v>3816</v>
      </c>
      <c r="I1876" t="s">
        <v>3872</v>
      </c>
      <c r="J1876">
        <v>0</v>
      </c>
      <c r="K1876">
        <v>0</v>
      </c>
      <c r="L1876">
        <v>1</v>
      </c>
      <c r="M1876">
        <v>0</v>
      </c>
      <c r="N1876">
        <v>0</v>
      </c>
      <c r="O1876">
        <v>0</v>
      </c>
    </row>
    <row r="1877" spans="1:15">
      <c r="A1877">
        <v>1200045</v>
      </c>
      <c r="B1877" t="s">
        <v>9948</v>
      </c>
      <c r="C1877" t="s">
        <v>13930</v>
      </c>
      <c r="D1877" t="s">
        <v>92</v>
      </c>
      <c r="E1877" t="s">
        <v>3815</v>
      </c>
      <c r="F1877" t="s">
        <v>3873</v>
      </c>
      <c r="G1877" t="s">
        <v>95</v>
      </c>
      <c r="H1877" t="s">
        <v>3816</v>
      </c>
      <c r="I1877" t="s">
        <v>3874</v>
      </c>
      <c r="J1877">
        <v>0</v>
      </c>
      <c r="K1877">
        <v>0</v>
      </c>
      <c r="L1877">
        <v>1</v>
      </c>
      <c r="M1877">
        <v>0</v>
      </c>
      <c r="N1877">
        <v>0</v>
      </c>
      <c r="O1877">
        <v>0</v>
      </c>
    </row>
    <row r="1878" spans="1:15">
      <c r="A1878">
        <v>1200046</v>
      </c>
      <c r="B1878" t="s">
        <v>9949</v>
      </c>
      <c r="C1878" t="s">
        <v>13931</v>
      </c>
      <c r="D1878" t="s">
        <v>92</v>
      </c>
      <c r="E1878" t="s">
        <v>3815</v>
      </c>
      <c r="F1878" t="s">
        <v>3875</v>
      </c>
      <c r="G1878" t="s">
        <v>95</v>
      </c>
      <c r="H1878" t="s">
        <v>3816</v>
      </c>
      <c r="I1878" t="s">
        <v>3876</v>
      </c>
      <c r="J1878">
        <v>0</v>
      </c>
      <c r="K1878">
        <v>0</v>
      </c>
      <c r="L1878">
        <v>1</v>
      </c>
      <c r="M1878">
        <v>0</v>
      </c>
      <c r="N1878">
        <v>0</v>
      </c>
      <c r="O1878">
        <v>0</v>
      </c>
    </row>
    <row r="1879" spans="1:15">
      <c r="A1879">
        <v>1200047</v>
      </c>
      <c r="B1879" t="s">
        <v>9950</v>
      </c>
      <c r="C1879" t="s">
        <v>13932</v>
      </c>
      <c r="D1879" t="s">
        <v>92</v>
      </c>
      <c r="E1879" t="s">
        <v>3815</v>
      </c>
      <c r="F1879" t="s">
        <v>3877</v>
      </c>
      <c r="G1879" t="s">
        <v>95</v>
      </c>
      <c r="H1879" t="s">
        <v>3816</v>
      </c>
      <c r="I1879" t="s">
        <v>3878</v>
      </c>
      <c r="J1879">
        <v>0</v>
      </c>
      <c r="K1879">
        <v>0</v>
      </c>
      <c r="L1879">
        <v>1</v>
      </c>
      <c r="M1879">
        <v>0</v>
      </c>
      <c r="N1879">
        <v>0</v>
      </c>
      <c r="O1879">
        <v>0</v>
      </c>
    </row>
    <row r="1880" spans="1:15">
      <c r="A1880">
        <v>1210011</v>
      </c>
      <c r="B1880" t="s">
        <v>16198</v>
      </c>
      <c r="C1880" t="s">
        <v>16359</v>
      </c>
      <c r="D1880" t="s">
        <v>92</v>
      </c>
      <c r="E1880" t="s">
        <v>3815</v>
      </c>
      <c r="F1880" t="s">
        <v>3879</v>
      </c>
      <c r="G1880" t="s">
        <v>95</v>
      </c>
      <c r="H1880" t="s">
        <v>3816</v>
      </c>
      <c r="I1880" t="s">
        <v>3880</v>
      </c>
      <c r="J1880">
        <v>1</v>
      </c>
      <c r="K1880">
        <v>0</v>
      </c>
      <c r="L1880">
        <v>1</v>
      </c>
      <c r="M1880">
        <v>0</v>
      </c>
      <c r="N1880">
        <v>0</v>
      </c>
      <c r="O1880">
        <v>0</v>
      </c>
    </row>
    <row r="1881" spans="1:15">
      <c r="A1881">
        <v>1210012</v>
      </c>
      <c r="B1881" t="s">
        <v>16199</v>
      </c>
      <c r="C1881" t="s">
        <v>16360</v>
      </c>
      <c r="D1881" t="s">
        <v>92</v>
      </c>
      <c r="E1881" t="s">
        <v>3815</v>
      </c>
      <c r="F1881" t="s">
        <v>3881</v>
      </c>
      <c r="G1881" t="s">
        <v>95</v>
      </c>
      <c r="H1881" t="s">
        <v>3816</v>
      </c>
      <c r="I1881" t="s">
        <v>3882</v>
      </c>
      <c r="J1881">
        <v>1</v>
      </c>
      <c r="K1881">
        <v>0</v>
      </c>
      <c r="L1881">
        <v>1</v>
      </c>
      <c r="M1881">
        <v>0</v>
      </c>
      <c r="N1881">
        <v>0</v>
      </c>
      <c r="O1881">
        <v>0</v>
      </c>
    </row>
    <row r="1882" spans="1:15">
      <c r="A1882">
        <v>1210051</v>
      </c>
      <c r="B1882" t="s">
        <v>9951</v>
      </c>
      <c r="C1882" t="s">
        <v>13933</v>
      </c>
      <c r="D1882" t="s">
        <v>92</v>
      </c>
      <c r="E1882" t="s">
        <v>3815</v>
      </c>
      <c r="F1882" t="s">
        <v>3883</v>
      </c>
      <c r="G1882" t="s">
        <v>95</v>
      </c>
      <c r="H1882" t="s">
        <v>3816</v>
      </c>
      <c r="I1882" t="s">
        <v>3884</v>
      </c>
      <c r="J1882">
        <v>0</v>
      </c>
      <c r="K1882">
        <v>0</v>
      </c>
      <c r="L1882">
        <v>1</v>
      </c>
      <c r="M1882">
        <v>0</v>
      </c>
      <c r="N1882">
        <v>0</v>
      </c>
      <c r="O1882">
        <v>0</v>
      </c>
    </row>
    <row r="1883" spans="1:15">
      <c r="A1883">
        <v>1210052</v>
      </c>
      <c r="B1883" t="s">
        <v>9952</v>
      </c>
      <c r="C1883" t="s">
        <v>13934</v>
      </c>
      <c r="D1883" t="s">
        <v>92</v>
      </c>
      <c r="E1883" t="s">
        <v>3815</v>
      </c>
      <c r="F1883" t="s">
        <v>3885</v>
      </c>
      <c r="G1883" t="s">
        <v>95</v>
      </c>
      <c r="H1883" t="s">
        <v>3816</v>
      </c>
      <c r="I1883" t="s">
        <v>3886</v>
      </c>
      <c r="J1883">
        <v>0</v>
      </c>
      <c r="K1883">
        <v>0</v>
      </c>
      <c r="L1883">
        <v>1</v>
      </c>
      <c r="M1883">
        <v>0</v>
      </c>
      <c r="N1883">
        <v>0</v>
      </c>
      <c r="O1883">
        <v>0</v>
      </c>
    </row>
    <row r="1884" spans="1:15">
      <c r="A1884">
        <v>1210053</v>
      </c>
      <c r="B1884" t="s">
        <v>9953</v>
      </c>
      <c r="C1884" t="s">
        <v>13935</v>
      </c>
      <c r="D1884" t="s">
        <v>92</v>
      </c>
      <c r="E1884" t="s">
        <v>3815</v>
      </c>
      <c r="F1884" t="s">
        <v>3887</v>
      </c>
      <c r="G1884" t="s">
        <v>95</v>
      </c>
      <c r="H1884" t="s">
        <v>3816</v>
      </c>
      <c r="I1884" t="s">
        <v>3888</v>
      </c>
      <c r="J1884">
        <v>0</v>
      </c>
      <c r="K1884">
        <v>0</v>
      </c>
      <c r="L1884">
        <v>1</v>
      </c>
      <c r="M1884">
        <v>0</v>
      </c>
      <c r="N1884">
        <v>0</v>
      </c>
      <c r="O1884">
        <v>0</v>
      </c>
    </row>
    <row r="1885" spans="1:15">
      <c r="A1885">
        <v>1210054</v>
      </c>
      <c r="B1885" t="s">
        <v>9954</v>
      </c>
      <c r="C1885" t="s">
        <v>13936</v>
      </c>
      <c r="D1885" t="s">
        <v>92</v>
      </c>
      <c r="E1885" t="s">
        <v>3815</v>
      </c>
      <c r="F1885" t="s">
        <v>3889</v>
      </c>
      <c r="G1885" t="s">
        <v>95</v>
      </c>
      <c r="H1885" t="s">
        <v>3816</v>
      </c>
      <c r="I1885" t="s">
        <v>3890</v>
      </c>
      <c r="J1885">
        <v>0</v>
      </c>
      <c r="K1885">
        <v>0</v>
      </c>
      <c r="L1885">
        <v>1</v>
      </c>
      <c r="M1885">
        <v>0</v>
      </c>
      <c r="N1885">
        <v>0</v>
      </c>
      <c r="O1885">
        <v>0</v>
      </c>
    </row>
    <row r="1886" spans="1:15">
      <c r="A1886">
        <v>1210055</v>
      </c>
      <c r="B1886" t="s">
        <v>9955</v>
      </c>
      <c r="C1886" t="s">
        <v>13937</v>
      </c>
      <c r="D1886" t="s">
        <v>92</v>
      </c>
      <c r="E1886" t="s">
        <v>3815</v>
      </c>
      <c r="F1886" t="s">
        <v>3891</v>
      </c>
      <c r="G1886" t="s">
        <v>95</v>
      </c>
      <c r="H1886" t="s">
        <v>3816</v>
      </c>
      <c r="I1886" t="s">
        <v>3892</v>
      </c>
      <c r="J1886">
        <v>0</v>
      </c>
      <c r="K1886">
        <v>0</v>
      </c>
      <c r="L1886">
        <v>1</v>
      </c>
      <c r="M1886">
        <v>0</v>
      </c>
      <c r="N1886">
        <v>0</v>
      </c>
      <c r="O1886">
        <v>0</v>
      </c>
    </row>
    <row r="1887" spans="1:15">
      <c r="A1887">
        <v>1210056</v>
      </c>
      <c r="B1887" t="s">
        <v>9956</v>
      </c>
      <c r="C1887" t="s">
        <v>13938</v>
      </c>
      <c r="D1887" t="s">
        <v>92</v>
      </c>
      <c r="E1887" t="s">
        <v>3815</v>
      </c>
      <c r="F1887" t="s">
        <v>3893</v>
      </c>
      <c r="G1887" t="s">
        <v>95</v>
      </c>
      <c r="H1887" t="s">
        <v>3816</v>
      </c>
      <c r="I1887" t="s">
        <v>3894</v>
      </c>
      <c r="J1887">
        <v>0</v>
      </c>
      <c r="K1887">
        <v>0</v>
      </c>
      <c r="L1887">
        <v>0</v>
      </c>
      <c r="M1887">
        <v>0</v>
      </c>
      <c r="N1887">
        <v>0</v>
      </c>
      <c r="O1887">
        <v>0</v>
      </c>
    </row>
    <row r="1888" spans="1:15">
      <c r="A1888">
        <v>1210057</v>
      </c>
      <c r="B1888" t="s">
        <v>9957</v>
      </c>
      <c r="C1888" t="s">
        <v>13939</v>
      </c>
      <c r="D1888" t="s">
        <v>92</v>
      </c>
      <c r="E1888" t="s">
        <v>3815</v>
      </c>
      <c r="F1888" t="s">
        <v>3895</v>
      </c>
      <c r="G1888" t="s">
        <v>95</v>
      </c>
      <c r="H1888" t="s">
        <v>3816</v>
      </c>
      <c r="I1888" t="s">
        <v>3896</v>
      </c>
      <c r="J1888">
        <v>0</v>
      </c>
      <c r="K1888">
        <v>0</v>
      </c>
      <c r="L1888">
        <v>1</v>
      </c>
      <c r="M1888">
        <v>0</v>
      </c>
      <c r="N1888">
        <v>0</v>
      </c>
      <c r="O1888">
        <v>0</v>
      </c>
    </row>
    <row r="1889" spans="1:15">
      <c r="A1889">
        <v>1210061</v>
      </c>
      <c r="B1889" t="s">
        <v>9958</v>
      </c>
      <c r="C1889" t="s">
        <v>13940</v>
      </c>
      <c r="D1889" t="s">
        <v>92</v>
      </c>
      <c r="E1889" t="s">
        <v>3815</v>
      </c>
      <c r="F1889" t="s">
        <v>3897</v>
      </c>
      <c r="G1889" t="s">
        <v>95</v>
      </c>
      <c r="H1889" t="s">
        <v>3816</v>
      </c>
      <c r="I1889" t="s">
        <v>3898</v>
      </c>
      <c r="J1889">
        <v>0</v>
      </c>
      <c r="K1889">
        <v>0</v>
      </c>
      <c r="L1889">
        <v>1</v>
      </c>
      <c r="M1889">
        <v>0</v>
      </c>
      <c r="N1889">
        <v>0</v>
      </c>
      <c r="O1889">
        <v>0</v>
      </c>
    </row>
    <row r="1890" spans="1:15">
      <c r="A1890">
        <v>1210062</v>
      </c>
      <c r="B1890" t="s">
        <v>9959</v>
      </c>
      <c r="C1890" t="s">
        <v>13941</v>
      </c>
      <c r="D1890" t="s">
        <v>92</v>
      </c>
      <c r="E1890" t="s">
        <v>3815</v>
      </c>
      <c r="F1890" t="s">
        <v>3899</v>
      </c>
      <c r="G1890" t="s">
        <v>95</v>
      </c>
      <c r="H1890" t="s">
        <v>3816</v>
      </c>
      <c r="I1890" t="s">
        <v>3900</v>
      </c>
      <c r="J1890">
        <v>0</v>
      </c>
      <c r="K1890">
        <v>0</v>
      </c>
      <c r="L1890">
        <v>1</v>
      </c>
      <c r="M1890">
        <v>0</v>
      </c>
      <c r="N1890">
        <v>0</v>
      </c>
      <c r="O1890">
        <v>0</v>
      </c>
    </row>
    <row r="1891" spans="1:15">
      <c r="A1891">
        <v>1210063</v>
      </c>
      <c r="B1891" t="s">
        <v>9960</v>
      </c>
      <c r="C1891" t="s">
        <v>13942</v>
      </c>
      <c r="D1891" t="s">
        <v>92</v>
      </c>
      <c r="E1891" t="s">
        <v>3815</v>
      </c>
      <c r="F1891" t="s">
        <v>3901</v>
      </c>
      <c r="G1891" t="s">
        <v>95</v>
      </c>
      <c r="H1891" t="s">
        <v>3816</v>
      </c>
      <c r="I1891" t="s">
        <v>3902</v>
      </c>
      <c r="J1891">
        <v>0</v>
      </c>
      <c r="K1891">
        <v>0</v>
      </c>
      <c r="L1891">
        <v>1</v>
      </c>
      <c r="M1891">
        <v>0</v>
      </c>
      <c r="N1891">
        <v>0</v>
      </c>
      <c r="O1891">
        <v>0</v>
      </c>
    </row>
    <row r="1892" spans="1:15">
      <c r="A1892">
        <v>1210064</v>
      </c>
      <c r="B1892" t="s">
        <v>9961</v>
      </c>
      <c r="C1892" t="s">
        <v>13943</v>
      </c>
      <c r="D1892" t="s">
        <v>92</v>
      </c>
      <c r="E1892" t="s">
        <v>3815</v>
      </c>
      <c r="F1892" t="s">
        <v>3903</v>
      </c>
      <c r="G1892" t="s">
        <v>95</v>
      </c>
      <c r="H1892" t="s">
        <v>3816</v>
      </c>
      <c r="I1892" t="s">
        <v>3904</v>
      </c>
      <c r="J1892">
        <v>0</v>
      </c>
      <c r="K1892">
        <v>0</v>
      </c>
      <c r="L1892">
        <v>1</v>
      </c>
      <c r="M1892">
        <v>0</v>
      </c>
      <c r="N1892">
        <v>0</v>
      </c>
      <c r="O1892">
        <v>0</v>
      </c>
    </row>
    <row r="1893" spans="1:15">
      <c r="A1893">
        <v>1210071</v>
      </c>
      <c r="B1893" t="s">
        <v>9962</v>
      </c>
      <c r="C1893" t="s">
        <v>13944</v>
      </c>
      <c r="D1893" t="s">
        <v>92</v>
      </c>
      <c r="E1893" t="s">
        <v>3815</v>
      </c>
      <c r="F1893" t="s">
        <v>3905</v>
      </c>
      <c r="G1893" t="s">
        <v>95</v>
      </c>
      <c r="H1893" t="s">
        <v>3816</v>
      </c>
      <c r="I1893" t="s">
        <v>3906</v>
      </c>
      <c r="J1893">
        <v>0</v>
      </c>
      <c r="K1893">
        <v>0</v>
      </c>
      <c r="L1893">
        <v>0</v>
      </c>
      <c r="M1893">
        <v>0</v>
      </c>
      <c r="N1893">
        <v>0</v>
      </c>
      <c r="O1893">
        <v>0</v>
      </c>
    </row>
    <row r="1894" spans="1:15">
      <c r="A1894">
        <v>1210072</v>
      </c>
      <c r="B1894" t="s">
        <v>9963</v>
      </c>
      <c r="C1894" t="s">
        <v>13945</v>
      </c>
      <c r="D1894" t="s">
        <v>92</v>
      </c>
      <c r="E1894" t="s">
        <v>3815</v>
      </c>
      <c r="F1894" t="s">
        <v>3907</v>
      </c>
      <c r="G1894" t="s">
        <v>95</v>
      </c>
      <c r="H1894" t="s">
        <v>3816</v>
      </c>
      <c r="I1894" t="s">
        <v>3908</v>
      </c>
      <c r="J1894">
        <v>0</v>
      </c>
      <c r="K1894">
        <v>0</v>
      </c>
      <c r="L1894">
        <v>0</v>
      </c>
      <c r="M1894">
        <v>0</v>
      </c>
      <c r="N1894">
        <v>0</v>
      </c>
      <c r="O1894">
        <v>0</v>
      </c>
    </row>
    <row r="1895" spans="1:15">
      <c r="A1895">
        <v>1210073</v>
      </c>
      <c r="B1895" t="s">
        <v>9964</v>
      </c>
      <c r="C1895" t="s">
        <v>13946</v>
      </c>
      <c r="D1895" t="s">
        <v>92</v>
      </c>
      <c r="E1895" t="s">
        <v>3815</v>
      </c>
      <c r="F1895" t="s">
        <v>3909</v>
      </c>
      <c r="G1895" t="s">
        <v>95</v>
      </c>
      <c r="H1895" t="s">
        <v>3816</v>
      </c>
      <c r="I1895" t="s">
        <v>3910</v>
      </c>
      <c r="J1895">
        <v>0</v>
      </c>
      <c r="K1895">
        <v>0</v>
      </c>
      <c r="L1895">
        <v>1</v>
      </c>
      <c r="M1895">
        <v>0</v>
      </c>
      <c r="N1895">
        <v>0</v>
      </c>
      <c r="O1895">
        <v>0</v>
      </c>
    </row>
    <row r="1896" spans="1:15">
      <c r="A1896">
        <v>1210074</v>
      </c>
      <c r="B1896" t="s">
        <v>9965</v>
      </c>
      <c r="C1896" t="s">
        <v>13947</v>
      </c>
      <c r="D1896" t="s">
        <v>92</v>
      </c>
      <c r="E1896" t="s">
        <v>3815</v>
      </c>
      <c r="F1896" t="s">
        <v>3911</v>
      </c>
      <c r="G1896" t="s">
        <v>95</v>
      </c>
      <c r="H1896" t="s">
        <v>3816</v>
      </c>
      <c r="I1896" t="s">
        <v>3912</v>
      </c>
      <c r="J1896">
        <v>0</v>
      </c>
      <c r="K1896">
        <v>0</v>
      </c>
      <c r="L1896">
        <v>1</v>
      </c>
      <c r="M1896">
        <v>0</v>
      </c>
      <c r="N1896">
        <v>0</v>
      </c>
      <c r="O1896">
        <v>0</v>
      </c>
    </row>
    <row r="1897" spans="1:15">
      <c r="A1897">
        <v>1210075</v>
      </c>
      <c r="B1897" t="s">
        <v>9966</v>
      </c>
      <c r="C1897" t="s">
        <v>13948</v>
      </c>
      <c r="D1897" t="s">
        <v>92</v>
      </c>
      <c r="E1897" t="s">
        <v>3815</v>
      </c>
      <c r="F1897" t="s">
        <v>3913</v>
      </c>
      <c r="G1897" t="s">
        <v>95</v>
      </c>
      <c r="H1897" t="s">
        <v>3816</v>
      </c>
      <c r="I1897" t="s">
        <v>3914</v>
      </c>
      <c r="J1897">
        <v>0</v>
      </c>
      <c r="K1897">
        <v>0</v>
      </c>
      <c r="L1897">
        <v>1</v>
      </c>
      <c r="M1897">
        <v>0</v>
      </c>
      <c r="N1897">
        <v>0</v>
      </c>
      <c r="O1897">
        <v>0</v>
      </c>
    </row>
    <row r="1898" spans="1:15">
      <c r="A1898">
        <v>1210076</v>
      </c>
      <c r="B1898" t="s">
        <v>9967</v>
      </c>
      <c r="C1898" t="s">
        <v>13949</v>
      </c>
      <c r="D1898" t="s">
        <v>92</v>
      </c>
      <c r="E1898" t="s">
        <v>3815</v>
      </c>
      <c r="F1898" t="s">
        <v>3915</v>
      </c>
      <c r="G1898" t="s">
        <v>95</v>
      </c>
      <c r="H1898" t="s">
        <v>3816</v>
      </c>
      <c r="I1898" t="s">
        <v>3916</v>
      </c>
      <c r="J1898">
        <v>0</v>
      </c>
      <c r="K1898">
        <v>0</v>
      </c>
      <c r="L1898">
        <v>1</v>
      </c>
      <c r="M1898">
        <v>0</v>
      </c>
      <c r="N1898">
        <v>0</v>
      </c>
      <c r="O1898">
        <v>0</v>
      </c>
    </row>
    <row r="1899" spans="1:15">
      <c r="A1899">
        <v>1210801</v>
      </c>
      <c r="B1899" t="s">
        <v>9968</v>
      </c>
      <c r="C1899" t="s">
        <v>13950</v>
      </c>
      <c r="D1899" t="s">
        <v>92</v>
      </c>
      <c r="E1899" t="s">
        <v>3815</v>
      </c>
      <c r="F1899" t="s">
        <v>3917</v>
      </c>
      <c r="G1899" t="s">
        <v>95</v>
      </c>
      <c r="H1899" t="s">
        <v>3816</v>
      </c>
      <c r="I1899" t="s">
        <v>3918</v>
      </c>
      <c r="J1899">
        <v>0</v>
      </c>
      <c r="K1899">
        <v>0</v>
      </c>
      <c r="L1899">
        <v>1</v>
      </c>
      <c r="M1899">
        <v>0</v>
      </c>
      <c r="N1899">
        <v>0</v>
      </c>
      <c r="O1899">
        <v>0</v>
      </c>
    </row>
    <row r="1900" spans="1:15">
      <c r="A1900">
        <v>1210807</v>
      </c>
      <c r="B1900" t="s">
        <v>9969</v>
      </c>
      <c r="C1900" t="s">
        <v>13951</v>
      </c>
      <c r="D1900" t="s">
        <v>92</v>
      </c>
      <c r="E1900" t="s">
        <v>3815</v>
      </c>
      <c r="F1900" t="s">
        <v>3919</v>
      </c>
      <c r="G1900" t="s">
        <v>95</v>
      </c>
      <c r="H1900" t="s">
        <v>3816</v>
      </c>
      <c r="I1900" t="s">
        <v>3920</v>
      </c>
      <c r="J1900">
        <v>0</v>
      </c>
      <c r="K1900">
        <v>0</v>
      </c>
      <c r="L1900">
        <v>1</v>
      </c>
      <c r="M1900">
        <v>0</v>
      </c>
      <c r="N1900">
        <v>0</v>
      </c>
      <c r="O1900">
        <v>0</v>
      </c>
    </row>
    <row r="1901" spans="1:15">
      <c r="A1901">
        <v>1210812</v>
      </c>
      <c r="B1901" t="s">
        <v>9970</v>
      </c>
      <c r="C1901" t="s">
        <v>13952</v>
      </c>
      <c r="D1901" t="s">
        <v>92</v>
      </c>
      <c r="E1901" t="s">
        <v>3815</v>
      </c>
      <c r="F1901" t="s">
        <v>3921</v>
      </c>
      <c r="G1901" t="s">
        <v>95</v>
      </c>
      <c r="H1901" t="s">
        <v>3816</v>
      </c>
      <c r="I1901" t="s">
        <v>3922</v>
      </c>
      <c r="J1901">
        <v>0</v>
      </c>
      <c r="K1901">
        <v>0</v>
      </c>
      <c r="L1901">
        <v>1</v>
      </c>
      <c r="M1901">
        <v>0</v>
      </c>
      <c r="N1901">
        <v>0</v>
      </c>
      <c r="O1901">
        <v>0</v>
      </c>
    </row>
    <row r="1902" spans="1:15">
      <c r="A1902">
        <v>1210813</v>
      </c>
      <c r="B1902" t="s">
        <v>9971</v>
      </c>
      <c r="C1902" t="s">
        <v>13953</v>
      </c>
      <c r="D1902" t="s">
        <v>92</v>
      </c>
      <c r="E1902" t="s">
        <v>3815</v>
      </c>
      <c r="F1902" t="s">
        <v>3923</v>
      </c>
      <c r="G1902" t="s">
        <v>95</v>
      </c>
      <c r="H1902" t="s">
        <v>3816</v>
      </c>
      <c r="I1902" t="s">
        <v>3924</v>
      </c>
      <c r="J1902">
        <v>0</v>
      </c>
      <c r="K1902">
        <v>0</v>
      </c>
      <c r="L1902">
        <v>1</v>
      </c>
      <c r="M1902">
        <v>0</v>
      </c>
      <c r="N1902">
        <v>0</v>
      </c>
      <c r="O1902">
        <v>0</v>
      </c>
    </row>
    <row r="1903" spans="1:15">
      <c r="A1903">
        <v>1210814</v>
      </c>
      <c r="B1903" t="s">
        <v>9972</v>
      </c>
      <c r="C1903" t="s">
        <v>13954</v>
      </c>
      <c r="D1903" t="s">
        <v>92</v>
      </c>
      <c r="E1903" t="s">
        <v>3815</v>
      </c>
      <c r="F1903" t="s">
        <v>3925</v>
      </c>
      <c r="G1903" t="s">
        <v>95</v>
      </c>
      <c r="H1903" t="s">
        <v>3816</v>
      </c>
      <c r="I1903" t="s">
        <v>3926</v>
      </c>
      <c r="J1903">
        <v>0</v>
      </c>
      <c r="K1903">
        <v>0</v>
      </c>
      <c r="L1903">
        <v>1</v>
      </c>
      <c r="M1903">
        <v>0</v>
      </c>
      <c r="N1903">
        <v>0</v>
      </c>
      <c r="O1903">
        <v>0</v>
      </c>
    </row>
    <row r="1904" spans="1:15">
      <c r="A1904">
        <v>1210815</v>
      </c>
      <c r="B1904" t="s">
        <v>9973</v>
      </c>
      <c r="C1904" t="s">
        <v>13955</v>
      </c>
      <c r="D1904" t="s">
        <v>92</v>
      </c>
      <c r="E1904" t="s">
        <v>3815</v>
      </c>
      <c r="F1904" t="s">
        <v>3927</v>
      </c>
      <c r="G1904" t="s">
        <v>95</v>
      </c>
      <c r="H1904" t="s">
        <v>3816</v>
      </c>
      <c r="I1904" t="s">
        <v>3928</v>
      </c>
      <c r="J1904">
        <v>0</v>
      </c>
      <c r="K1904">
        <v>0</v>
      </c>
      <c r="L1904">
        <v>1</v>
      </c>
      <c r="M1904">
        <v>0</v>
      </c>
      <c r="N1904">
        <v>0</v>
      </c>
      <c r="O1904">
        <v>0</v>
      </c>
    </row>
    <row r="1905" spans="1:15">
      <c r="A1905">
        <v>1210816</v>
      </c>
      <c r="B1905" t="s">
        <v>9974</v>
      </c>
      <c r="C1905" t="s">
        <v>13956</v>
      </c>
      <c r="D1905" t="s">
        <v>92</v>
      </c>
      <c r="E1905" t="s">
        <v>3815</v>
      </c>
      <c r="F1905" t="s">
        <v>3929</v>
      </c>
      <c r="G1905" t="s">
        <v>95</v>
      </c>
      <c r="H1905" t="s">
        <v>3816</v>
      </c>
      <c r="I1905" t="s">
        <v>3930</v>
      </c>
      <c r="J1905">
        <v>0</v>
      </c>
      <c r="K1905">
        <v>0</v>
      </c>
      <c r="L1905">
        <v>1</v>
      </c>
      <c r="M1905">
        <v>0</v>
      </c>
      <c r="N1905">
        <v>0</v>
      </c>
      <c r="O1905">
        <v>0</v>
      </c>
    </row>
    <row r="1906" spans="1:15">
      <c r="A1906">
        <v>1210822</v>
      </c>
      <c r="B1906" t="s">
        <v>9975</v>
      </c>
      <c r="C1906" t="s">
        <v>13957</v>
      </c>
      <c r="D1906" t="s">
        <v>92</v>
      </c>
      <c r="E1906" t="s">
        <v>3815</v>
      </c>
      <c r="F1906" t="s">
        <v>3931</v>
      </c>
      <c r="G1906" t="s">
        <v>95</v>
      </c>
      <c r="H1906" t="s">
        <v>3816</v>
      </c>
      <c r="I1906" t="s">
        <v>3932</v>
      </c>
      <c r="J1906">
        <v>0</v>
      </c>
      <c r="K1906">
        <v>0</v>
      </c>
      <c r="L1906">
        <v>1</v>
      </c>
      <c r="M1906">
        <v>0</v>
      </c>
      <c r="N1906">
        <v>0</v>
      </c>
      <c r="O1906">
        <v>0</v>
      </c>
    </row>
    <row r="1907" spans="1:15">
      <c r="A1907">
        <v>1210823</v>
      </c>
      <c r="B1907" t="s">
        <v>9976</v>
      </c>
      <c r="C1907" t="s">
        <v>13958</v>
      </c>
      <c r="D1907" t="s">
        <v>92</v>
      </c>
      <c r="E1907" t="s">
        <v>3815</v>
      </c>
      <c r="F1907" t="s">
        <v>3933</v>
      </c>
      <c r="G1907" t="s">
        <v>95</v>
      </c>
      <c r="H1907" t="s">
        <v>3816</v>
      </c>
      <c r="I1907" t="s">
        <v>3934</v>
      </c>
      <c r="J1907">
        <v>0</v>
      </c>
      <c r="K1907">
        <v>0</v>
      </c>
      <c r="L1907">
        <v>1</v>
      </c>
      <c r="M1907">
        <v>0</v>
      </c>
      <c r="N1907">
        <v>0</v>
      </c>
      <c r="O1907">
        <v>0</v>
      </c>
    </row>
    <row r="1908" spans="1:15">
      <c r="A1908">
        <v>1210824</v>
      </c>
      <c r="B1908" t="s">
        <v>9977</v>
      </c>
      <c r="C1908" t="s">
        <v>13959</v>
      </c>
      <c r="D1908" t="s">
        <v>92</v>
      </c>
      <c r="E1908" t="s">
        <v>3815</v>
      </c>
      <c r="F1908" t="s">
        <v>3935</v>
      </c>
      <c r="G1908" t="s">
        <v>95</v>
      </c>
      <c r="H1908" t="s">
        <v>3816</v>
      </c>
      <c r="I1908" t="s">
        <v>3936</v>
      </c>
      <c r="J1908">
        <v>0</v>
      </c>
      <c r="K1908">
        <v>0</v>
      </c>
      <c r="L1908">
        <v>1</v>
      </c>
      <c r="M1908">
        <v>0</v>
      </c>
      <c r="N1908">
        <v>0</v>
      </c>
      <c r="O1908">
        <v>0</v>
      </c>
    </row>
    <row r="1909" spans="1:15">
      <c r="A1909">
        <v>1210825</v>
      </c>
      <c r="B1909" t="s">
        <v>9978</v>
      </c>
      <c r="C1909" t="s">
        <v>13960</v>
      </c>
      <c r="D1909" t="s">
        <v>92</v>
      </c>
      <c r="E1909" t="s">
        <v>3815</v>
      </c>
      <c r="F1909" t="s">
        <v>3937</v>
      </c>
      <c r="G1909" t="s">
        <v>95</v>
      </c>
      <c r="H1909" t="s">
        <v>3816</v>
      </c>
      <c r="I1909" t="s">
        <v>3938</v>
      </c>
      <c r="J1909">
        <v>0</v>
      </c>
      <c r="K1909">
        <v>0</v>
      </c>
      <c r="L1909">
        <v>0</v>
      </c>
      <c r="M1909">
        <v>0</v>
      </c>
      <c r="N1909">
        <v>0</v>
      </c>
      <c r="O1909">
        <v>0</v>
      </c>
    </row>
    <row r="1910" spans="1:15">
      <c r="A1910">
        <v>1210831</v>
      </c>
      <c r="B1910" t="s">
        <v>9979</v>
      </c>
      <c r="C1910" t="s">
        <v>13961</v>
      </c>
      <c r="D1910" t="s">
        <v>92</v>
      </c>
      <c r="E1910" t="s">
        <v>3815</v>
      </c>
      <c r="F1910" t="s">
        <v>3939</v>
      </c>
      <c r="G1910" t="s">
        <v>95</v>
      </c>
      <c r="H1910" t="s">
        <v>3816</v>
      </c>
      <c r="I1910" t="s">
        <v>3940</v>
      </c>
      <c r="J1910">
        <v>0</v>
      </c>
      <c r="K1910">
        <v>0</v>
      </c>
      <c r="L1910">
        <v>1</v>
      </c>
      <c r="M1910">
        <v>0</v>
      </c>
      <c r="N1910">
        <v>0</v>
      </c>
      <c r="O1910">
        <v>0</v>
      </c>
    </row>
    <row r="1911" spans="1:15">
      <c r="A1911">
        <v>1210832</v>
      </c>
      <c r="B1911" t="s">
        <v>9980</v>
      </c>
      <c r="C1911" t="s">
        <v>13962</v>
      </c>
      <c r="D1911" t="s">
        <v>92</v>
      </c>
      <c r="E1911" t="s">
        <v>3815</v>
      </c>
      <c r="F1911" t="s">
        <v>3941</v>
      </c>
      <c r="G1911" t="s">
        <v>95</v>
      </c>
      <c r="H1911" t="s">
        <v>3816</v>
      </c>
      <c r="I1911" t="s">
        <v>3942</v>
      </c>
      <c r="J1911">
        <v>0</v>
      </c>
      <c r="K1911">
        <v>0</v>
      </c>
      <c r="L1911">
        <v>1</v>
      </c>
      <c r="M1911">
        <v>0</v>
      </c>
      <c r="N1911">
        <v>0</v>
      </c>
      <c r="O1911">
        <v>0</v>
      </c>
    </row>
    <row r="1912" spans="1:15">
      <c r="A1912">
        <v>1210833</v>
      </c>
      <c r="B1912" t="s">
        <v>9981</v>
      </c>
      <c r="C1912" t="s">
        <v>13963</v>
      </c>
      <c r="D1912" t="s">
        <v>92</v>
      </c>
      <c r="E1912" t="s">
        <v>3815</v>
      </c>
      <c r="F1912" t="s">
        <v>3943</v>
      </c>
      <c r="G1912" t="s">
        <v>95</v>
      </c>
      <c r="H1912" t="s">
        <v>3816</v>
      </c>
      <c r="I1912" t="s">
        <v>3944</v>
      </c>
      <c r="J1912">
        <v>0</v>
      </c>
      <c r="K1912">
        <v>0</v>
      </c>
      <c r="L1912">
        <v>1</v>
      </c>
      <c r="M1912">
        <v>0</v>
      </c>
      <c r="N1912">
        <v>0</v>
      </c>
      <c r="O1912">
        <v>0</v>
      </c>
    </row>
    <row r="1913" spans="1:15">
      <c r="A1913">
        <v>1210834</v>
      </c>
      <c r="B1913" t="s">
        <v>9982</v>
      </c>
      <c r="C1913" t="s">
        <v>13964</v>
      </c>
      <c r="D1913" t="s">
        <v>92</v>
      </c>
      <c r="E1913" t="s">
        <v>3815</v>
      </c>
      <c r="F1913" t="s">
        <v>3945</v>
      </c>
      <c r="G1913" t="s">
        <v>95</v>
      </c>
      <c r="H1913" t="s">
        <v>3816</v>
      </c>
      <c r="I1913" t="s">
        <v>3946</v>
      </c>
      <c r="J1913">
        <v>0</v>
      </c>
      <c r="K1913">
        <v>0</v>
      </c>
      <c r="L1913">
        <v>0</v>
      </c>
      <c r="M1913">
        <v>0</v>
      </c>
      <c r="N1913">
        <v>0</v>
      </c>
      <c r="O1913">
        <v>0</v>
      </c>
    </row>
    <row r="1914" spans="1:15">
      <c r="A1914">
        <v>1210835</v>
      </c>
      <c r="B1914" t="s">
        <v>9983</v>
      </c>
      <c r="C1914" t="s">
        <v>13965</v>
      </c>
      <c r="D1914" t="s">
        <v>92</v>
      </c>
      <c r="E1914" t="s">
        <v>3815</v>
      </c>
      <c r="F1914" t="s">
        <v>3947</v>
      </c>
      <c r="G1914" t="s">
        <v>95</v>
      </c>
      <c r="H1914" t="s">
        <v>3816</v>
      </c>
      <c r="I1914" t="s">
        <v>3948</v>
      </c>
      <c r="J1914">
        <v>0</v>
      </c>
      <c r="K1914">
        <v>0</v>
      </c>
      <c r="L1914">
        <v>0</v>
      </c>
      <c r="M1914">
        <v>0</v>
      </c>
      <c r="N1914">
        <v>0</v>
      </c>
      <c r="O1914">
        <v>0</v>
      </c>
    </row>
    <row r="1915" spans="1:15">
      <c r="A1915">
        <v>1210836</v>
      </c>
      <c r="B1915" t="s">
        <v>9984</v>
      </c>
      <c r="C1915" t="s">
        <v>13966</v>
      </c>
      <c r="D1915" t="s">
        <v>92</v>
      </c>
      <c r="E1915" t="s">
        <v>3815</v>
      </c>
      <c r="F1915" t="s">
        <v>3647</v>
      </c>
      <c r="G1915" t="s">
        <v>95</v>
      </c>
      <c r="H1915" t="s">
        <v>3816</v>
      </c>
      <c r="I1915" t="s">
        <v>3648</v>
      </c>
      <c r="J1915">
        <v>0</v>
      </c>
      <c r="K1915">
        <v>0</v>
      </c>
      <c r="L1915">
        <v>1</v>
      </c>
      <c r="M1915">
        <v>0</v>
      </c>
      <c r="N1915">
        <v>0</v>
      </c>
      <c r="O1915">
        <v>0</v>
      </c>
    </row>
    <row r="1916" spans="1:15">
      <c r="A1916">
        <v>1210837</v>
      </c>
      <c r="B1916" t="s">
        <v>9985</v>
      </c>
      <c r="C1916" t="s">
        <v>13967</v>
      </c>
      <c r="D1916" t="s">
        <v>92</v>
      </c>
      <c r="E1916" t="s">
        <v>3815</v>
      </c>
      <c r="F1916" t="s">
        <v>3949</v>
      </c>
      <c r="G1916" t="s">
        <v>95</v>
      </c>
      <c r="H1916" t="s">
        <v>3816</v>
      </c>
      <c r="I1916" t="s">
        <v>3950</v>
      </c>
      <c r="J1916">
        <v>0</v>
      </c>
      <c r="K1916">
        <v>0</v>
      </c>
      <c r="L1916">
        <v>0</v>
      </c>
      <c r="M1916">
        <v>0</v>
      </c>
      <c r="N1916">
        <v>0</v>
      </c>
      <c r="O1916">
        <v>0</v>
      </c>
    </row>
    <row r="1917" spans="1:15">
      <c r="A1917">
        <v>1230841</v>
      </c>
      <c r="B1917" t="s">
        <v>9986</v>
      </c>
      <c r="C1917" t="s">
        <v>13968</v>
      </c>
      <c r="D1917" t="s">
        <v>92</v>
      </c>
      <c r="E1917" t="s">
        <v>3815</v>
      </c>
      <c r="F1917" t="s">
        <v>3951</v>
      </c>
      <c r="G1917" t="s">
        <v>95</v>
      </c>
      <c r="H1917" t="s">
        <v>3816</v>
      </c>
      <c r="I1917" t="s">
        <v>3952</v>
      </c>
      <c r="J1917">
        <v>0</v>
      </c>
      <c r="K1917">
        <v>0</v>
      </c>
      <c r="L1917">
        <v>1</v>
      </c>
      <c r="M1917">
        <v>0</v>
      </c>
      <c r="N1917">
        <v>0</v>
      </c>
      <c r="O1917">
        <v>0</v>
      </c>
    </row>
    <row r="1918" spans="1:15">
      <c r="A1918">
        <v>1230842</v>
      </c>
      <c r="B1918" t="s">
        <v>9987</v>
      </c>
      <c r="C1918" t="s">
        <v>13969</v>
      </c>
      <c r="D1918" t="s">
        <v>92</v>
      </c>
      <c r="E1918" t="s">
        <v>3815</v>
      </c>
      <c r="F1918" t="s">
        <v>3953</v>
      </c>
      <c r="G1918" t="s">
        <v>95</v>
      </c>
      <c r="H1918" t="s">
        <v>3816</v>
      </c>
      <c r="I1918" t="s">
        <v>3954</v>
      </c>
      <c r="J1918">
        <v>0</v>
      </c>
      <c r="K1918">
        <v>0</v>
      </c>
      <c r="L1918">
        <v>1</v>
      </c>
      <c r="M1918">
        <v>0</v>
      </c>
      <c r="N1918">
        <v>0</v>
      </c>
      <c r="O1918">
        <v>0</v>
      </c>
    </row>
    <row r="1919" spans="1:15">
      <c r="A1919">
        <v>1230843</v>
      </c>
      <c r="B1919" t="s">
        <v>9988</v>
      </c>
      <c r="C1919" t="s">
        <v>13970</v>
      </c>
      <c r="D1919" t="s">
        <v>92</v>
      </c>
      <c r="E1919" t="s">
        <v>3815</v>
      </c>
      <c r="F1919" t="s">
        <v>3955</v>
      </c>
      <c r="G1919" t="s">
        <v>95</v>
      </c>
      <c r="H1919" t="s">
        <v>3816</v>
      </c>
      <c r="I1919" t="s">
        <v>3956</v>
      </c>
      <c r="J1919">
        <v>0</v>
      </c>
      <c r="K1919">
        <v>0</v>
      </c>
      <c r="L1919">
        <v>1</v>
      </c>
      <c r="M1919">
        <v>0</v>
      </c>
      <c r="N1919">
        <v>0</v>
      </c>
      <c r="O1919">
        <v>0</v>
      </c>
    </row>
    <row r="1920" spans="1:15">
      <c r="A1920">
        <v>1230844</v>
      </c>
      <c r="B1920" t="s">
        <v>9989</v>
      </c>
      <c r="C1920" t="s">
        <v>13971</v>
      </c>
      <c r="D1920" t="s">
        <v>92</v>
      </c>
      <c r="E1920" t="s">
        <v>3815</v>
      </c>
      <c r="F1920" t="s">
        <v>3957</v>
      </c>
      <c r="G1920" t="s">
        <v>95</v>
      </c>
      <c r="H1920" t="s">
        <v>3816</v>
      </c>
      <c r="I1920" t="s">
        <v>3958</v>
      </c>
      <c r="J1920">
        <v>0</v>
      </c>
      <c r="K1920">
        <v>0</v>
      </c>
      <c r="L1920">
        <v>1</v>
      </c>
      <c r="M1920">
        <v>0</v>
      </c>
      <c r="N1920">
        <v>0</v>
      </c>
      <c r="O1920">
        <v>0</v>
      </c>
    </row>
    <row r="1921" spans="1:15">
      <c r="A1921">
        <v>1230845</v>
      </c>
      <c r="B1921" t="s">
        <v>9990</v>
      </c>
      <c r="C1921" t="s">
        <v>13972</v>
      </c>
      <c r="D1921" t="s">
        <v>92</v>
      </c>
      <c r="E1921" t="s">
        <v>3815</v>
      </c>
      <c r="F1921" t="s">
        <v>3959</v>
      </c>
      <c r="G1921" t="s">
        <v>95</v>
      </c>
      <c r="H1921" t="s">
        <v>3816</v>
      </c>
      <c r="I1921" t="s">
        <v>3960</v>
      </c>
      <c r="J1921">
        <v>0</v>
      </c>
      <c r="K1921">
        <v>0</v>
      </c>
      <c r="L1921">
        <v>1</v>
      </c>
      <c r="M1921">
        <v>0</v>
      </c>
      <c r="N1921">
        <v>0</v>
      </c>
      <c r="O1921">
        <v>0</v>
      </c>
    </row>
    <row r="1922" spans="1:15">
      <c r="A1922">
        <v>1230851</v>
      </c>
      <c r="B1922" t="s">
        <v>9991</v>
      </c>
      <c r="C1922" t="s">
        <v>13973</v>
      </c>
      <c r="D1922" t="s">
        <v>92</v>
      </c>
      <c r="E1922" t="s">
        <v>3815</v>
      </c>
      <c r="F1922" t="s">
        <v>3961</v>
      </c>
      <c r="G1922" t="s">
        <v>95</v>
      </c>
      <c r="H1922" t="s">
        <v>3816</v>
      </c>
      <c r="I1922" t="s">
        <v>3962</v>
      </c>
      <c r="J1922">
        <v>0</v>
      </c>
      <c r="K1922">
        <v>0</v>
      </c>
      <c r="L1922">
        <v>1</v>
      </c>
      <c r="M1922">
        <v>0</v>
      </c>
      <c r="N1922">
        <v>0</v>
      </c>
      <c r="O1922">
        <v>0</v>
      </c>
    </row>
    <row r="1923" spans="1:15">
      <c r="A1923">
        <v>1230852</v>
      </c>
      <c r="B1923" t="s">
        <v>9992</v>
      </c>
      <c r="C1923" t="s">
        <v>13974</v>
      </c>
      <c r="D1923" t="s">
        <v>92</v>
      </c>
      <c r="E1923" t="s">
        <v>3815</v>
      </c>
      <c r="F1923" t="s">
        <v>3963</v>
      </c>
      <c r="G1923" t="s">
        <v>95</v>
      </c>
      <c r="H1923" t="s">
        <v>3816</v>
      </c>
      <c r="I1923" t="s">
        <v>3964</v>
      </c>
      <c r="J1923">
        <v>0</v>
      </c>
      <c r="K1923">
        <v>0</v>
      </c>
      <c r="L1923">
        <v>1</v>
      </c>
      <c r="M1923">
        <v>0</v>
      </c>
      <c r="N1923">
        <v>0</v>
      </c>
      <c r="O1923">
        <v>0</v>
      </c>
    </row>
    <row r="1924" spans="1:15">
      <c r="A1924">
        <v>1230853</v>
      </c>
      <c r="B1924" t="s">
        <v>9993</v>
      </c>
      <c r="C1924" t="s">
        <v>13975</v>
      </c>
      <c r="D1924" t="s">
        <v>92</v>
      </c>
      <c r="E1924" t="s">
        <v>3815</v>
      </c>
      <c r="F1924" t="s">
        <v>3965</v>
      </c>
      <c r="G1924" t="s">
        <v>95</v>
      </c>
      <c r="H1924" t="s">
        <v>3816</v>
      </c>
      <c r="I1924" t="s">
        <v>3966</v>
      </c>
      <c r="J1924">
        <v>0</v>
      </c>
      <c r="K1924">
        <v>0</v>
      </c>
      <c r="L1924">
        <v>1</v>
      </c>
      <c r="M1924">
        <v>0</v>
      </c>
      <c r="N1924">
        <v>0</v>
      </c>
      <c r="O1924">
        <v>0</v>
      </c>
    </row>
    <row r="1925" spans="1:15">
      <c r="A1925">
        <v>1230854</v>
      </c>
      <c r="B1925" t="s">
        <v>9994</v>
      </c>
      <c r="C1925" t="s">
        <v>13976</v>
      </c>
      <c r="D1925" t="s">
        <v>92</v>
      </c>
      <c r="E1925" t="s">
        <v>3815</v>
      </c>
      <c r="F1925" t="s">
        <v>3967</v>
      </c>
      <c r="G1925" t="s">
        <v>95</v>
      </c>
      <c r="H1925" t="s">
        <v>3816</v>
      </c>
      <c r="I1925" t="s">
        <v>3968</v>
      </c>
      <c r="J1925">
        <v>0</v>
      </c>
      <c r="K1925">
        <v>0</v>
      </c>
      <c r="L1925">
        <v>0</v>
      </c>
      <c r="M1925">
        <v>0</v>
      </c>
      <c r="N1925">
        <v>0</v>
      </c>
      <c r="O1925">
        <v>0</v>
      </c>
    </row>
    <row r="1926" spans="1:15">
      <c r="A1926">
        <v>1230855</v>
      </c>
      <c r="B1926" t="s">
        <v>9995</v>
      </c>
      <c r="C1926" t="s">
        <v>13977</v>
      </c>
      <c r="D1926" t="s">
        <v>92</v>
      </c>
      <c r="E1926" t="s">
        <v>3815</v>
      </c>
      <c r="F1926" t="s">
        <v>3969</v>
      </c>
      <c r="G1926" t="s">
        <v>95</v>
      </c>
      <c r="H1926" t="s">
        <v>3816</v>
      </c>
      <c r="I1926" t="s">
        <v>3970</v>
      </c>
      <c r="J1926">
        <v>0</v>
      </c>
      <c r="K1926">
        <v>0</v>
      </c>
      <c r="L1926">
        <v>0</v>
      </c>
      <c r="M1926">
        <v>0</v>
      </c>
      <c r="N1926">
        <v>0</v>
      </c>
      <c r="O1926">
        <v>0</v>
      </c>
    </row>
    <row r="1927" spans="1:15">
      <c r="A1927">
        <v>1230856</v>
      </c>
      <c r="B1927" t="s">
        <v>9996</v>
      </c>
      <c r="C1927" t="s">
        <v>13978</v>
      </c>
      <c r="D1927" t="s">
        <v>92</v>
      </c>
      <c r="E1927" t="s">
        <v>3815</v>
      </c>
      <c r="F1927" t="s">
        <v>3971</v>
      </c>
      <c r="G1927" t="s">
        <v>95</v>
      </c>
      <c r="H1927" t="s">
        <v>3816</v>
      </c>
      <c r="I1927" t="s">
        <v>3972</v>
      </c>
      <c r="J1927">
        <v>0</v>
      </c>
      <c r="K1927">
        <v>0</v>
      </c>
      <c r="L1927">
        <v>0</v>
      </c>
      <c r="M1927">
        <v>0</v>
      </c>
      <c r="N1927">
        <v>0</v>
      </c>
      <c r="O1927">
        <v>0</v>
      </c>
    </row>
    <row r="1928" spans="1:15">
      <c r="A1928">
        <v>1230857</v>
      </c>
      <c r="B1928" t="s">
        <v>9997</v>
      </c>
      <c r="C1928" t="s">
        <v>13979</v>
      </c>
      <c r="D1928" t="s">
        <v>92</v>
      </c>
      <c r="E1928" t="s">
        <v>3815</v>
      </c>
      <c r="F1928" t="s">
        <v>3973</v>
      </c>
      <c r="G1928" t="s">
        <v>95</v>
      </c>
      <c r="H1928" t="s">
        <v>3816</v>
      </c>
      <c r="I1928" t="s">
        <v>3974</v>
      </c>
      <c r="J1928">
        <v>0</v>
      </c>
      <c r="K1928">
        <v>0</v>
      </c>
      <c r="L1928">
        <v>0</v>
      </c>
      <c r="M1928">
        <v>0</v>
      </c>
      <c r="N1928">
        <v>0</v>
      </c>
      <c r="O1928">
        <v>0</v>
      </c>
    </row>
    <row r="1929" spans="1:15">
      <c r="A1929">
        <v>1230861</v>
      </c>
      <c r="B1929" t="s">
        <v>9998</v>
      </c>
      <c r="C1929" t="s">
        <v>13980</v>
      </c>
      <c r="D1929" t="s">
        <v>92</v>
      </c>
      <c r="E1929" t="s">
        <v>3815</v>
      </c>
      <c r="F1929" t="s">
        <v>3975</v>
      </c>
      <c r="G1929" t="s">
        <v>95</v>
      </c>
      <c r="H1929" t="s">
        <v>3816</v>
      </c>
      <c r="I1929" t="s">
        <v>3976</v>
      </c>
      <c r="J1929">
        <v>0</v>
      </c>
      <c r="K1929">
        <v>0</v>
      </c>
      <c r="L1929">
        <v>1</v>
      </c>
      <c r="M1929">
        <v>0</v>
      </c>
      <c r="N1929">
        <v>0</v>
      </c>
      <c r="O1929">
        <v>0</v>
      </c>
    </row>
    <row r="1930" spans="1:15">
      <c r="A1930">
        <v>1230862</v>
      </c>
      <c r="B1930" t="s">
        <v>9999</v>
      </c>
      <c r="C1930" t="s">
        <v>13981</v>
      </c>
      <c r="D1930" t="s">
        <v>92</v>
      </c>
      <c r="E1930" t="s">
        <v>3815</v>
      </c>
      <c r="F1930" t="s">
        <v>3977</v>
      </c>
      <c r="G1930" t="s">
        <v>95</v>
      </c>
      <c r="H1930" t="s">
        <v>3816</v>
      </c>
      <c r="I1930" t="s">
        <v>3978</v>
      </c>
      <c r="J1930">
        <v>0</v>
      </c>
      <c r="K1930">
        <v>0</v>
      </c>
      <c r="L1930">
        <v>1</v>
      </c>
      <c r="M1930">
        <v>0</v>
      </c>
      <c r="N1930">
        <v>0</v>
      </c>
      <c r="O1930">
        <v>0</v>
      </c>
    </row>
    <row r="1931" spans="1:15">
      <c r="A1931">
        <v>1230863</v>
      </c>
      <c r="B1931" t="s">
        <v>10000</v>
      </c>
      <c r="C1931" t="s">
        <v>13982</v>
      </c>
      <c r="D1931" t="s">
        <v>92</v>
      </c>
      <c r="E1931" t="s">
        <v>3815</v>
      </c>
      <c r="F1931" t="s">
        <v>3979</v>
      </c>
      <c r="G1931" t="s">
        <v>95</v>
      </c>
      <c r="H1931" t="s">
        <v>3816</v>
      </c>
      <c r="I1931" t="s">
        <v>3980</v>
      </c>
      <c r="J1931">
        <v>0</v>
      </c>
      <c r="K1931">
        <v>0</v>
      </c>
      <c r="L1931">
        <v>1</v>
      </c>
      <c r="M1931">
        <v>0</v>
      </c>
      <c r="N1931">
        <v>0</v>
      </c>
      <c r="O1931">
        <v>0</v>
      </c>
    </row>
    <row r="1932" spans="1:15">
      <c r="A1932">
        <v>1230864</v>
      </c>
      <c r="B1932" t="s">
        <v>10001</v>
      </c>
      <c r="C1932" t="s">
        <v>13983</v>
      </c>
      <c r="D1932" t="s">
        <v>92</v>
      </c>
      <c r="E1932" t="s">
        <v>3815</v>
      </c>
      <c r="F1932" t="s">
        <v>3981</v>
      </c>
      <c r="G1932" t="s">
        <v>95</v>
      </c>
      <c r="H1932" t="s">
        <v>3816</v>
      </c>
      <c r="I1932" t="s">
        <v>3982</v>
      </c>
      <c r="J1932">
        <v>0</v>
      </c>
      <c r="K1932">
        <v>0</v>
      </c>
      <c r="L1932">
        <v>1</v>
      </c>
      <c r="M1932">
        <v>0</v>
      </c>
      <c r="N1932">
        <v>0</v>
      </c>
      <c r="O1932">
        <v>0</v>
      </c>
    </row>
    <row r="1933" spans="1:15">
      <c r="A1933">
        <v>1230865</v>
      </c>
      <c r="B1933" t="s">
        <v>10002</v>
      </c>
      <c r="C1933" t="s">
        <v>13984</v>
      </c>
      <c r="D1933" t="s">
        <v>92</v>
      </c>
      <c r="E1933" t="s">
        <v>3815</v>
      </c>
      <c r="F1933" t="s">
        <v>3983</v>
      </c>
      <c r="G1933" t="s">
        <v>95</v>
      </c>
      <c r="H1933" t="s">
        <v>3816</v>
      </c>
      <c r="I1933" t="s">
        <v>3984</v>
      </c>
      <c r="J1933">
        <v>0</v>
      </c>
      <c r="K1933">
        <v>0</v>
      </c>
      <c r="L1933">
        <v>1</v>
      </c>
      <c r="M1933">
        <v>0</v>
      </c>
      <c r="N1933">
        <v>0</v>
      </c>
      <c r="O1933">
        <v>0</v>
      </c>
    </row>
    <row r="1934" spans="1:15">
      <c r="A1934">
        <v>1230871</v>
      </c>
      <c r="B1934" t="s">
        <v>10003</v>
      </c>
      <c r="C1934" t="s">
        <v>13985</v>
      </c>
      <c r="D1934" t="s">
        <v>92</v>
      </c>
      <c r="E1934" t="s">
        <v>3815</v>
      </c>
      <c r="F1934" t="s">
        <v>3985</v>
      </c>
      <c r="G1934" t="s">
        <v>95</v>
      </c>
      <c r="H1934" t="s">
        <v>3816</v>
      </c>
      <c r="I1934" t="s">
        <v>3986</v>
      </c>
      <c r="J1934">
        <v>0</v>
      </c>
      <c r="K1934">
        <v>0</v>
      </c>
      <c r="L1934">
        <v>1</v>
      </c>
      <c r="M1934">
        <v>0</v>
      </c>
      <c r="N1934">
        <v>0</v>
      </c>
      <c r="O1934">
        <v>0</v>
      </c>
    </row>
    <row r="1935" spans="1:15">
      <c r="A1935">
        <v>1230872</v>
      </c>
      <c r="B1935" t="s">
        <v>10004</v>
      </c>
      <c r="C1935" t="s">
        <v>13986</v>
      </c>
      <c r="D1935" t="s">
        <v>92</v>
      </c>
      <c r="E1935" t="s">
        <v>3815</v>
      </c>
      <c r="F1935" t="s">
        <v>3987</v>
      </c>
      <c r="G1935" t="s">
        <v>95</v>
      </c>
      <c r="H1935" t="s">
        <v>3816</v>
      </c>
      <c r="I1935" t="s">
        <v>3988</v>
      </c>
      <c r="J1935">
        <v>0</v>
      </c>
      <c r="K1935">
        <v>0</v>
      </c>
      <c r="L1935">
        <v>1</v>
      </c>
      <c r="M1935">
        <v>0</v>
      </c>
      <c r="N1935">
        <v>0</v>
      </c>
      <c r="O1935">
        <v>0</v>
      </c>
    </row>
    <row r="1936" spans="1:15">
      <c r="A1936">
        <v>1230873</v>
      </c>
      <c r="B1936" t="s">
        <v>10005</v>
      </c>
      <c r="C1936" t="s">
        <v>13987</v>
      </c>
      <c r="D1936" t="s">
        <v>92</v>
      </c>
      <c r="E1936" t="s">
        <v>3815</v>
      </c>
      <c r="F1936" t="s">
        <v>3989</v>
      </c>
      <c r="G1936" t="s">
        <v>95</v>
      </c>
      <c r="H1936" t="s">
        <v>3816</v>
      </c>
      <c r="I1936" t="s">
        <v>3990</v>
      </c>
      <c r="J1936">
        <v>0</v>
      </c>
      <c r="K1936">
        <v>0</v>
      </c>
      <c r="L1936">
        <v>1</v>
      </c>
      <c r="M1936">
        <v>0</v>
      </c>
      <c r="N1936">
        <v>0</v>
      </c>
      <c r="O1936">
        <v>0</v>
      </c>
    </row>
    <row r="1937" spans="1:15">
      <c r="A1937">
        <v>1230874</v>
      </c>
      <c r="B1937" t="s">
        <v>10006</v>
      </c>
      <c r="C1937" t="s">
        <v>13988</v>
      </c>
      <c r="D1937" t="s">
        <v>92</v>
      </c>
      <c r="E1937" t="s">
        <v>3815</v>
      </c>
      <c r="F1937" t="s">
        <v>3991</v>
      </c>
      <c r="G1937" t="s">
        <v>95</v>
      </c>
      <c r="H1937" t="s">
        <v>3816</v>
      </c>
      <c r="I1937" t="s">
        <v>3992</v>
      </c>
      <c r="J1937">
        <v>0</v>
      </c>
      <c r="K1937">
        <v>0</v>
      </c>
      <c r="L1937">
        <v>1</v>
      </c>
      <c r="M1937">
        <v>0</v>
      </c>
      <c r="N1937">
        <v>0</v>
      </c>
      <c r="O1937">
        <v>0</v>
      </c>
    </row>
    <row r="1938" spans="1:15">
      <c r="A1938">
        <v>1240000</v>
      </c>
      <c r="B1938" t="s">
        <v>16200</v>
      </c>
      <c r="C1938" t="s">
        <v>16361</v>
      </c>
      <c r="D1938" t="s">
        <v>92</v>
      </c>
      <c r="E1938" t="s">
        <v>3993</v>
      </c>
      <c r="F1938" t="s">
        <v>94</v>
      </c>
      <c r="G1938" t="s">
        <v>95</v>
      </c>
      <c r="H1938" t="s">
        <v>3994</v>
      </c>
      <c r="I1938" t="s">
        <v>97</v>
      </c>
      <c r="J1938">
        <v>0</v>
      </c>
      <c r="K1938">
        <v>0</v>
      </c>
      <c r="L1938">
        <v>0</v>
      </c>
      <c r="M1938">
        <v>0</v>
      </c>
      <c r="N1938">
        <v>0</v>
      </c>
      <c r="O1938">
        <v>0</v>
      </c>
    </row>
    <row r="1939" spans="1:15">
      <c r="A1939">
        <v>1240001</v>
      </c>
      <c r="B1939" t="s">
        <v>10007</v>
      </c>
      <c r="C1939" t="s">
        <v>13989</v>
      </c>
      <c r="D1939" t="s">
        <v>92</v>
      </c>
      <c r="E1939" t="s">
        <v>3993</v>
      </c>
      <c r="F1939" t="s">
        <v>3995</v>
      </c>
      <c r="G1939" t="s">
        <v>95</v>
      </c>
      <c r="H1939" t="s">
        <v>3994</v>
      </c>
      <c r="I1939" t="s">
        <v>3996</v>
      </c>
      <c r="J1939">
        <v>0</v>
      </c>
      <c r="K1939">
        <v>0</v>
      </c>
      <c r="L1939">
        <v>1</v>
      </c>
      <c r="M1939">
        <v>0</v>
      </c>
      <c r="N1939">
        <v>0</v>
      </c>
      <c r="O1939">
        <v>0</v>
      </c>
    </row>
    <row r="1940" spans="1:15">
      <c r="A1940">
        <v>1240002</v>
      </c>
      <c r="B1940" t="s">
        <v>16201</v>
      </c>
      <c r="C1940" t="s">
        <v>16362</v>
      </c>
      <c r="D1940" t="s">
        <v>92</v>
      </c>
      <c r="E1940" t="s">
        <v>3993</v>
      </c>
      <c r="F1940" t="s">
        <v>3997</v>
      </c>
      <c r="G1940" t="s">
        <v>95</v>
      </c>
      <c r="H1940" t="s">
        <v>3994</v>
      </c>
      <c r="I1940" t="s">
        <v>3998</v>
      </c>
      <c r="J1940">
        <v>1</v>
      </c>
      <c r="K1940">
        <v>0</v>
      </c>
      <c r="L1940">
        <v>1</v>
      </c>
      <c r="M1940">
        <v>0</v>
      </c>
      <c r="N1940">
        <v>0</v>
      </c>
      <c r="O1940">
        <v>0</v>
      </c>
    </row>
    <row r="1941" spans="1:15">
      <c r="A1941">
        <v>1240003</v>
      </c>
      <c r="B1941" t="s">
        <v>10008</v>
      </c>
      <c r="C1941" t="s">
        <v>13990</v>
      </c>
      <c r="D1941" t="s">
        <v>92</v>
      </c>
      <c r="E1941" t="s">
        <v>3993</v>
      </c>
      <c r="F1941" t="s">
        <v>3999</v>
      </c>
      <c r="G1941" t="s">
        <v>95</v>
      </c>
      <c r="H1941" t="s">
        <v>3994</v>
      </c>
      <c r="I1941" t="s">
        <v>4000</v>
      </c>
      <c r="J1941">
        <v>0</v>
      </c>
      <c r="K1941">
        <v>0</v>
      </c>
      <c r="L1941">
        <v>1</v>
      </c>
      <c r="M1941">
        <v>0</v>
      </c>
      <c r="N1941">
        <v>0</v>
      </c>
      <c r="O1941">
        <v>0</v>
      </c>
    </row>
    <row r="1942" spans="1:15">
      <c r="A1942">
        <v>1240004</v>
      </c>
      <c r="B1942" t="s">
        <v>10009</v>
      </c>
      <c r="C1942" t="s">
        <v>13991</v>
      </c>
      <c r="D1942" t="s">
        <v>92</v>
      </c>
      <c r="E1942" t="s">
        <v>3993</v>
      </c>
      <c r="F1942" t="s">
        <v>4001</v>
      </c>
      <c r="G1942" t="s">
        <v>95</v>
      </c>
      <c r="H1942" t="s">
        <v>3994</v>
      </c>
      <c r="I1942" t="s">
        <v>4002</v>
      </c>
      <c r="J1942">
        <v>0</v>
      </c>
      <c r="K1942">
        <v>0</v>
      </c>
      <c r="L1942">
        <v>1</v>
      </c>
      <c r="M1942">
        <v>0</v>
      </c>
      <c r="N1942">
        <v>0</v>
      </c>
      <c r="O1942">
        <v>0</v>
      </c>
    </row>
    <row r="1943" spans="1:15">
      <c r="A1943">
        <v>1240005</v>
      </c>
      <c r="B1943" t="s">
        <v>10010</v>
      </c>
      <c r="C1943" t="s">
        <v>13992</v>
      </c>
      <c r="D1943" t="s">
        <v>92</v>
      </c>
      <c r="E1943" t="s">
        <v>3993</v>
      </c>
      <c r="F1943" t="s">
        <v>4003</v>
      </c>
      <c r="G1943" t="s">
        <v>95</v>
      </c>
      <c r="H1943" t="s">
        <v>3994</v>
      </c>
      <c r="I1943" t="s">
        <v>4004</v>
      </c>
      <c r="J1943">
        <v>0</v>
      </c>
      <c r="K1943">
        <v>0</v>
      </c>
      <c r="L1943">
        <v>1</v>
      </c>
      <c r="M1943">
        <v>0</v>
      </c>
      <c r="N1943">
        <v>0</v>
      </c>
      <c r="O1943">
        <v>0</v>
      </c>
    </row>
    <row r="1944" spans="1:15">
      <c r="A1944">
        <v>1240006</v>
      </c>
      <c r="B1944" t="s">
        <v>10011</v>
      </c>
      <c r="C1944" t="s">
        <v>13993</v>
      </c>
      <c r="D1944" t="s">
        <v>92</v>
      </c>
      <c r="E1944" t="s">
        <v>3993</v>
      </c>
      <c r="F1944" t="s">
        <v>4005</v>
      </c>
      <c r="G1944" t="s">
        <v>95</v>
      </c>
      <c r="H1944" t="s">
        <v>3994</v>
      </c>
      <c r="I1944" t="s">
        <v>4006</v>
      </c>
      <c r="J1944">
        <v>0</v>
      </c>
      <c r="K1944">
        <v>0</v>
      </c>
      <c r="L1944">
        <v>1</v>
      </c>
      <c r="M1944">
        <v>0</v>
      </c>
      <c r="N1944">
        <v>0</v>
      </c>
      <c r="O1944">
        <v>0</v>
      </c>
    </row>
    <row r="1945" spans="1:15">
      <c r="A1945">
        <v>1240011</v>
      </c>
      <c r="B1945" t="s">
        <v>10012</v>
      </c>
      <c r="C1945" t="s">
        <v>13994</v>
      </c>
      <c r="D1945" t="s">
        <v>92</v>
      </c>
      <c r="E1945" t="s">
        <v>3993</v>
      </c>
      <c r="F1945" t="s">
        <v>4007</v>
      </c>
      <c r="G1945" t="s">
        <v>95</v>
      </c>
      <c r="H1945" t="s">
        <v>3994</v>
      </c>
      <c r="I1945" t="s">
        <v>4008</v>
      </c>
      <c r="J1945">
        <v>0</v>
      </c>
      <c r="K1945">
        <v>0</v>
      </c>
      <c r="L1945">
        <v>1</v>
      </c>
      <c r="M1945">
        <v>0</v>
      </c>
      <c r="N1945">
        <v>0</v>
      </c>
      <c r="O1945">
        <v>0</v>
      </c>
    </row>
    <row r="1946" spans="1:15">
      <c r="A1946">
        <v>1240012</v>
      </c>
      <c r="B1946" t="s">
        <v>10013</v>
      </c>
      <c r="C1946" t="s">
        <v>13995</v>
      </c>
      <c r="D1946" t="s">
        <v>92</v>
      </c>
      <c r="E1946" t="s">
        <v>3993</v>
      </c>
      <c r="F1946" t="s">
        <v>4009</v>
      </c>
      <c r="G1946" t="s">
        <v>95</v>
      </c>
      <c r="H1946" t="s">
        <v>3994</v>
      </c>
      <c r="I1946" t="s">
        <v>4010</v>
      </c>
      <c r="J1946">
        <v>0</v>
      </c>
      <c r="K1946">
        <v>0</v>
      </c>
      <c r="L1946">
        <v>1</v>
      </c>
      <c r="M1946">
        <v>0</v>
      </c>
      <c r="N1946">
        <v>0</v>
      </c>
      <c r="O1946">
        <v>0</v>
      </c>
    </row>
    <row r="1947" spans="1:15">
      <c r="A1947">
        <v>1240013</v>
      </c>
      <c r="B1947" t="s">
        <v>10014</v>
      </c>
      <c r="C1947" t="s">
        <v>13996</v>
      </c>
      <c r="D1947" t="s">
        <v>92</v>
      </c>
      <c r="E1947" t="s">
        <v>3993</v>
      </c>
      <c r="F1947" t="s">
        <v>4011</v>
      </c>
      <c r="G1947" t="s">
        <v>95</v>
      </c>
      <c r="H1947" t="s">
        <v>3994</v>
      </c>
      <c r="I1947" t="s">
        <v>4012</v>
      </c>
      <c r="J1947">
        <v>0</v>
      </c>
      <c r="K1947">
        <v>0</v>
      </c>
      <c r="L1947">
        <v>1</v>
      </c>
      <c r="M1947">
        <v>0</v>
      </c>
      <c r="N1947">
        <v>0</v>
      </c>
      <c r="O1947">
        <v>0</v>
      </c>
    </row>
    <row r="1948" spans="1:15">
      <c r="A1948">
        <v>1240014</v>
      </c>
      <c r="B1948" t="s">
        <v>10015</v>
      </c>
      <c r="C1948" t="s">
        <v>13997</v>
      </c>
      <c r="D1948" t="s">
        <v>92</v>
      </c>
      <c r="E1948" t="s">
        <v>3993</v>
      </c>
      <c r="F1948" t="s">
        <v>4013</v>
      </c>
      <c r="G1948" t="s">
        <v>95</v>
      </c>
      <c r="H1948" t="s">
        <v>3994</v>
      </c>
      <c r="I1948" t="s">
        <v>4014</v>
      </c>
      <c r="J1948">
        <v>0</v>
      </c>
      <c r="K1948">
        <v>0</v>
      </c>
      <c r="L1948">
        <v>1</v>
      </c>
      <c r="M1948">
        <v>0</v>
      </c>
      <c r="N1948">
        <v>0</v>
      </c>
      <c r="O1948">
        <v>0</v>
      </c>
    </row>
    <row r="1949" spans="1:15">
      <c r="A1949">
        <v>1240021</v>
      </c>
      <c r="B1949" t="s">
        <v>10016</v>
      </c>
      <c r="C1949" t="s">
        <v>13998</v>
      </c>
      <c r="D1949" t="s">
        <v>92</v>
      </c>
      <c r="E1949" t="s">
        <v>3993</v>
      </c>
      <c r="F1949" t="s">
        <v>4015</v>
      </c>
      <c r="G1949" t="s">
        <v>95</v>
      </c>
      <c r="H1949" t="s">
        <v>3994</v>
      </c>
      <c r="I1949" t="s">
        <v>4016</v>
      </c>
      <c r="J1949">
        <v>0</v>
      </c>
      <c r="K1949">
        <v>0</v>
      </c>
      <c r="L1949">
        <v>1</v>
      </c>
      <c r="M1949">
        <v>0</v>
      </c>
      <c r="N1949">
        <v>0</v>
      </c>
      <c r="O1949">
        <v>0</v>
      </c>
    </row>
    <row r="1950" spans="1:15">
      <c r="A1950">
        <v>1240022</v>
      </c>
      <c r="B1950" t="s">
        <v>10017</v>
      </c>
      <c r="C1950" t="s">
        <v>13999</v>
      </c>
      <c r="D1950" t="s">
        <v>92</v>
      </c>
      <c r="E1950" t="s">
        <v>3993</v>
      </c>
      <c r="F1950" t="s">
        <v>4017</v>
      </c>
      <c r="G1950" t="s">
        <v>95</v>
      </c>
      <c r="H1950" t="s">
        <v>3994</v>
      </c>
      <c r="I1950" t="s">
        <v>4018</v>
      </c>
      <c r="J1950">
        <v>0</v>
      </c>
      <c r="K1950">
        <v>0</v>
      </c>
      <c r="L1950">
        <v>1</v>
      </c>
      <c r="M1950">
        <v>0</v>
      </c>
      <c r="N1950">
        <v>0</v>
      </c>
      <c r="O1950">
        <v>0</v>
      </c>
    </row>
    <row r="1951" spans="1:15">
      <c r="A1951">
        <v>1240023</v>
      </c>
      <c r="B1951" t="s">
        <v>10018</v>
      </c>
      <c r="C1951" t="s">
        <v>14000</v>
      </c>
      <c r="D1951" t="s">
        <v>92</v>
      </c>
      <c r="E1951" t="s">
        <v>3993</v>
      </c>
      <c r="F1951" t="s">
        <v>4019</v>
      </c>
      <c r="G1951" t="s">
        <v>95</v>
      </c>
      <c r="H1951" t="s">
        <v>3994</v>
      </c>
      <c r="I1951" t="s">
        <v>4020</v>
      </c>
      <c r="J1951">
        <v>0</v>
      </c>
      <c r="K1951">
        <v>0</v>
      </c>
      <c r="L1951">
        <v>1</v>
      </c>
      <c r="M1951">
        <v>0</v>
      </c>
      <c r="N1951">
        <v>0</v>
      </c>
      <c r="O1951">
        <v>0</v>
      </c>
    </row>
    <row r="1952" spans="1:15">
      <c r="A1952">
        <v>1240024</v>
      </c>
      <c r="B1952" t="s">
        <v>10019</v>
      </c>
      <c r="C1952" t="s">
        <v>14001</v>
      </c>
      <c r="D1952" t="s">
        <v>92</v>
      </c>
      <c r="E1952" t="s">
        <v>3993</v>
      </c>
      <c r="F1952" t="s">
        <v>4021</v>
      </c>
      <c r="G1952" t="s">
        <v>95</v>
      </c>
      <c r="H1952" t="s">
        <v>3994</v>
      </c>
      <c r="I1952" t="s">
        <v>4022</v>
      </c>
      <c r="J1952">
        <v>0</v>
      </c>
      <c r="K1952">
        <v>0</v>
      </c>
      <c r="L1952">
        <v>1</v>
      </c>
      <c r="M1952">
        <v>0</v>
      </c>
      <c r="N1952">
        <v>0</v>
      </c>
      <c r="O1952">
        <v>0</v>
      </c>
    </row>
    <row r="1953" spans="1:15">
      <c r="A1953">
        <v>1240025</v>
      </c>
      <c r="B1953" t="s">
        <v>10020</v>
      </c>
      <c r="C1953" t="s">
        <v>14002</v>
      </c>
      <c r="D1953" t="s">
        <v>92</v>
      </c>
      <c r="E1953" t="s">
        <v>3993</v>
      </c>
      <c r="F1953" t="s">
        <v>4023</v>
      </c>
      <c r="G1953" t="s">
        <v>95</v>
      </c>
      <c r="H1953" t="s">
        <v>3994</v>
      </c>
      <c r="I1953" t="s">
        <v>4024</v>
      </c>
      <c r="J1953">
        <v>0</v>
      </c>
      <c r="K1953">
        <v>0</v>
      </c>
      <c r="L1953">
        <v>1</v>
      </c>
      <c r="M1953">
        <v>0</v>
      </c>
      <c r="N1953">
        <v>0</v>
      </c>
      <c r="O1953">
        <v>0</v>
      </c>
    </row>
    <row r="1954" spans="1:15">
      <c r="A1954">
        <v>1250002</v>
      </c>
      <c r="B1954" t="s">
        <v>16201</v>
      </c>
      <c r="C1954" t="s">
        <v>16362</v>
      </c>
      <c r="D1954" t="s">
        <v>92</v>
      </c>
      <c r="E1954" t="s">
        <v>3993</v>
      </c>
      <c r="F1954" t="s">
        <v>4025</v>
      </c>
      <c r="G1954" t="s">
        <v>95</v>
      </c>
      <c r="H1954" t="s">
        <v>3994</v>
      </c>
      <c r="I1954" t="s">
        <v>4026</v>
      </c>
      <c r="J1954">
        <v>1</v>
      </c>
      <c r="K1954">
        <v>0</v>
      </c>
      <c r="L1954">
        <v>1</v>
      </c>
      <c r="M1954">
        <v>0</v>
      </c>
      <c r="N1954">
        <v>0</v>
      </c>
      <c r="O1954">
        <v>0</v>
      </c>
    </row>
    <row r="1955" spans="1:15">
      <c r="A1955">
        <v>1250031</v>
      </c>
      <c r="B1955" t="s">
        <v>10021</v>
      </c>
      <c r="C1955" t="s">
        <v>14003</v>
      </c>
      <c r="D1955" t="s">
        <v>92</v>
      </c>
      <c r="E1955" t="s">
        <v>3993</v>
      </c>
      <c r="F1955" t="s">
        <v>4027</v>
      </c>
      <c r="G1955" t="s">
        <v>95</v>
      </c>
      <c r="H1955" t="s">
        <v>3994</v>
      </c>
      <c r="I1955" t="s">
        <v>4028</v>
      </c>
      <c r="J1955">
        <v>0</v>
      </c>
      <c r="K1955">
        <v>0</v>
      </c>
      <c r="L1955">
        <v>1</v>
      </c>
      <c r="M1955">
        <v>0</v>
      </c>
      <c r="N1955">
        <v>0</v>
      </c>
      <c r="O1955">
        <v>0</v>
      </c>
    </row>
    <row r="1956" spans="1:15">
      <c r="A1956">
        <v>1250032</v>
      </c>
      <c r="B1956" t="s">
        <v>10022</v>
      </c>
      <c r="C1956" t="s">
        <v>14004</v>
      </c>
      <c r="D1956" t="s">
        <v>92</v>
      </c>
      <c r="E1956" t="s">
        <v>3993</v>
      </c>
      <c r="F1956" t="s">
        <v>4029</v>
      </c>
      <c r="G1956" t="s">
        <v>95</v>
      </c>
      <c r="H1956" t="s">
        <v>3994</v>
      </c>
      <c r="I1956" t="s">
        <v>4030</v>
      </c>
      <c r="J1956">
        <v>0</v>
      </c>
      <c r="K1956">
        <v>0</v>
      </c>
      <c r="L1956">
        <v>1</v>
      </c>
      <c r="M1956">
        <v>0</v>
      </c>
      <c r="N1956">
        <v>0</v>
      </c>
      <c r="O1956">
        <v>0</v>
      </c>
    </row>
    <row r="1957" spans="1:15">
      <c r="A1957">
        <v>1250033</v>
      </c>
      <c r="B1957" t="s">
        <v>10023</v>
      </c>
      <c r="C1957" t="s">
        <v>14005</v>
      </c>
      <c r="D1957" t="s">
        <v>92</v>
      </c>
      <c r="E1957" t="s">
        <v>3993</v>
      </c>
      <c r="F1957" t="s">
        <v>4031</v>
      </c>
      <c r="G1957" t="s">
        <v>95</v>
      </c>
      <c r="H1957" t="s">
        <v>3994</v>
      </c>
      <c r="I1957" t="s">
        <v>4032</v>
      </c>
      <c r="J1957">
        <v>0</v>
      </c>
      <c r="K1957">
        <v>0</v>
      </c>
      <c r="L1957">
        <v>1</v>
      </c>
      <c r="M1957">
        <v>0</v>
      </c>
      <c r="N1957">
        <v>0</v>
      </c>
      <c r="O1957">
        <v>0</v>
      </c>
    </row>
    <row r="1958" spans="1:15">
      <c r="A1958">
        <v>1250034</v>
      </c>
      <c r="B1958" t="s">
        <v>10024</v>
      </c>
      <c r="C1958" t="s">
        <v>14006</v>
      </c>
      <c r="D1958" t="s">
        <v>92</v>
      </c>
      <c r="E1958" t="s">
        <v>3993</v>
      </c>
      <c r="F1958" t="s">
        <v>4033</v>
      </c>
      <c r="G1958" t="s">
        <v>95</v>
      </c>
      <c r="H1958" t="s">
        <v>3994</v>
      </c>
      <c r="I1958" t="s">
        <v>4034</v>
      </c>
      <c r="J1958">
        <v>0</v>
      </c>
      <c r="K1958">
        <v>0</v>
      </c>
      <c r="L1958">
        <v>0</v>
      </c>
      <c r="M1958">
        <v>0</v>
      </c>
      <c r="N1958">
        <v>0</v>
      </c>
      <c r="O1958">
        <v>0</v>
      </c>
    </row>
    <row r="1959" spans="1:15">
      <c r="A1959">
        <v>1250035</v>
      </c>
      <c r="B1959" t="s">
        <v>10025</v>
      </c>
      <c r="C1959" t="s">
        <v>14007</v>
      </c>
      <c r="D1959" t="s">
        <v>92</v>
      </c>
      <c r="E1959" t="s">
        <v>3993</v>
      </c>
      <c r="F1959" t="s">
        <v>4035</v>
      </c>
      <c r="G1959" t="s">
        <v>95</v>
      </c>
      <c r="H1959" t="s">
        <v>3994</v>
      </c>
      <c r="I1959" t="s">
        <v>4036</v>
      </c>
      <c r="J1959">
        <v>0</v>
      </c>
      <c r="K1959">
        <v>0</v>
      </c>
      <c r="L1959">
        <v>1</v>
      </c>
      <c r="M1959">
        <v>0</v>
      </c>
      <c r="N1959">
        <v>0</v>
      </c>
      <c r="O1959">
        <v>0</v>
      </c>
    </row>
    <row r="1960" spans="1:15">
      <c r="A1960">
        <v>1250041</v>
      </c>
      <c r="B1960" t="s">
        <v>10026</v>
      </c>
      <c r="C1960" t="s">
        <v>14008</v>
      </c>
      <c r="D1960" t="s">
        <v>92</v>
      </c>
      <c r="E1960" t="s">
        <v>3993</v>
      </c>
      <c r="F1960" t="s">
        <v>4037</v>
      </c>
      <c r="G1960" t="s">
        <v>95</v>
      </c>
      <c r="H1960" t="s">
        <v>3994</v>
      </c>
      <c r="I1960" t="s">
        <v>4038</v>
      </c>
      <c r="J1960">
        <v>0</v>
      </c>
      <c r="K1960">
        <v>0</v>
      </c>
      <c r="L1960">
        <v>1</v>
      </c>
      <c r="M1960">
        <v>0</v>
      </c>
      <c r="N1960">
        <v>0</v>
      </c>
      <c r="O1960">
        <v>0</v>
      </c>
    </row>
    <row r="1961" spans="1:15">
      <c r="A1961">
        <v>1250042</v>
      </c>
      <c r="B1961" t="s">
        <v>10027</v>
      </c>
      <c r="C1961" t="s">
        <v>14009</v>
      </c>
      <c r="D1961" t="s">
        <v>92</v>
      </c>
      <c r="E1961" t="s">
        <v>3993</v>
      </c>
      <c r="F1961" t="s">
        <v>4039</v>
      </c>
      <c r="G1961" t="s">
        <v>95</v>
      </c>
      <c r="H1961" t="s">
        <v>3994</v>
      </c>
      <c r="I1961" t="s">
        <v>4040</v>
      </c>
      <c r="J1961">
        <v>0</v>
      </c>
      <c r="K1961">
        <v>0</v>
      </c>
      <c r="L1961">
        <v>1</v>
      </c>
      <c r="M1961">
        <v>0</v>
      </c>
      <c r="N1961">
        <v>0</v>
      </c>
      <c r="O1961">
        <v>0</v>
      </c>
    </row>
    <row r="1962" spans="1:15">
      <c r="A1962">
        <v>1250043</v>
      </c>
      <c r="B1962" t="s">
        <v>10028</v>
      </c>
      <c r="C1962" t="s">
        <v>14010</v>
      </c>
      <c r="D1962" t="s">
        <v>92</v>
      </c>
      <c r="E1962" t="s">
        <v>3993</v>
      </c>
      <c r="F1962" t="s">
        <v>4041</v>
      </c>
      <c r="G1962" t="s">
        <v>95</v>
      </c>
      <c r="H1962" t="s">
        <v>3994</v>
      </c>
      <c r="I1962" t="s">
        <v>4042</v>
      </c>
      <c r="J1962">
        <v>0</v>
      </c>
      <c r="K1962">
        <v>0</v>
      </c>
      <c r="L1962">
        <v>0</v>
      </c>
      <c r="M1962">
        <v>0</v>
      </c>
      <c r="N1962">
        <v>0</v>
      </c>
      <c r="O1962">
        <v>0</v>
      </c>
    </row>
    <row r="1963" spans="1:15">
      <c r="A1963">
        <v>1250051</v>
      </c>
      <c r="B1963" t="s">
        <v>10029</v>
      </c>
      <c r="C1963" t="s">
        <v>14011</v>
      </c>
      <c r="D1963" t="s">
        <v>92</v>
      </c>
      <c r="E1963" t="s">
        <v>3993</v>
      </c>
      <c r="F1963" t="s">
        <v>4043</v>
      </c>
      <c r="G1963" t="s">
        <v>95</v>
      </c>
      <c r="H1963" t="s">
        <v>3994</v>
      </c>
      <c r="I1963" t="s">
        <v>4044</v>
      </c>
      <c r="J1963">
        <v>0</v>
      </c>
      <c r="K1963">
        <v>0</v>
      </c>
      <c r="L1963">
        <v>1</v>
      </c>
      <c r="M1963">
        <v>0</v>
      </c>
      <c r="N1963">
        <v>0</v>
      </c>
      <c r="O1963">
        <v>0</v>
      </c>
    </row>
    <row r="1964" spans="1:15">
      <c r="A1964">
        <v>1250052</v>
      </c>
      <c r="B1964" t="s">
        <v>10030</v>
      </c>
      <c r="C1964" t="s">
        <v>14012</v>
      </c>
      <c r="D1964" t="s">
        <v>92</v>
      </c>
      <c r="E1964" t="s">
        <v>3993</v>
      </c>
      <c r="F1964" t="s">
        <v>4045</v>
      </c>
      <c r="G1964" t="s">
        <v>95</v>
      </c>
      <c r="H1964" t="s">
        <v>3994</v>
      </c>
      <c r="I1964" t="s">
        <v>4046</v>
      </c>
      <c r="J1964">
        <v>0</v>
      </c>
      <c r="K1964">
        <v>0</v>
      </c>
      <c r="L1964">
        <v>1</v>
      </c>
      <c r="M1964">
        <v>0</v>
      </c>
      <c r="N1964">
        <v>0</v>
      </c>
      <c r="O1964">
        <v>0</v>
      </c>
    </row>
    <row r="1965" spans="1:15">
      <c r="A1965">
        <v>1250053</v>
      </c>
      <c r="B1965" t="s">
        <v>10031</v>
      </c>
      <c r="C1965" t="s">
        <v>14013</v>
      </c>
      <c r="D1965" t="s">
        <v>92</v>
      </c>
      <c r="E1965" t="s">
        <v>3993</v>
      </c>
      <c r="F1965" t="s">
        <v>4047</v>
      </c>
      <c r="G1965" t="s">
        <v>95</v>
      </c>
      <c r="H1965" t="s">
        <v>3994</v>
      </c>
      <c r="I1965" t="s">
        <v>4048</v>
      </c>
      <c r="J1965">
        <v>0</v>
      </c>
      <c r="K1965">
        <v>0</v>
      </c>
      <c r="L1965">
        <v>1</v>
      </c>
      <c r="M1965">
        <v>0</v>
      </c>
      <c r="N1965">
        <v>0</v>
      </c>
      <c r="O1965">
        <v>0</v>
      </c>
    </row>
    <row r="1966" spans="1:15">
      <c r="A1966">
        <v>1250054</v>
      </c>
      <c r="B1966" t="s">
        <v>10032</v>
      </c>
      <c r="C1966" t="s">
        <v>14014</v>
      </c>
      <c r="D1966" t="s">
        <v>92</v>
      </c>
      <c r="E1966" t="s">
        <v>3993</v>
      </c>
      <c r="F1966" t="s">
        <v>4049</v>
      </c>
      <c r="G1966" t="s">
        <v>95</v>
      </c>
      <c r="H1966" t="s">
        <v>3994</v>
      </c>
      <c r="I1966" t="s">
        <v>4050</v>
      </c>
      <c r="J1966">
        <v>0</v>
      </c>
      <c r="K1966">
        <v>0</v>
      </c>
      <c r="L1966">
        <v>1</v>
      </c>
      <c r="M1966">
        <v>0</v>
      </c>
      <c r="N1966">
        <v>0</v>
      </c>
      <c r="O1966">
        <v>0</v>
      </c>
    </row>
    <row r="1967" spans="1:15">
      <c r="A1967">
        <v>1250061</v>
      </c>
      <c r="B1967" t="s">
        <v>10033</v>
      </c>
      <c r="C1967" t="s">
        <v>14015</v>
      </c>
      <c r="D1967" t="s">
        <v>92</v>
      </c>
      <c r="E1967" t="s">
        <v>3993</v>
      </c>
      <c r="F1967" t="s">
        <v>4051</v>
      </c>
      <c r="G1967" t="s">
        <v>95</v>
      </c>
      <c r="H1967" t="s">
        <v>3994</v>
      </c>
      <c r="I1967" t="s">
        <v>4052</v>
      </c>
      <c r="J1967">
        <v>0</v>
      </c>
      <c r="K1967">
        <v>0</v>
      </c>
      <c r="L1967">
        <v>1</v>
      </c>
      <c r="M1967">
        <v>0</v>
      </c>
      <c r="N1967">
        <v>0</v>
      </c>
      <c r="O1967">
        <v>0</v>
      </c>
    </row>
    <row r="1968" spans="1:15">
      <c r="A1968">
        <v>1250062</v>
      </c>
      <c r="B1968" t="s">
        <v>10034</v>
      </c>
      <c r="C1968" t="s">
        <v>14016</v>
      </c>
      <c r="D1968" t="s">
        <v>92</v>
      </c>
      <c r="E1968" t="s">
        <v>3993</v>
      </c>
      <c r="F1968" t="s">
        <v>4053</v>
      </c>
      <c r="G1968" t="s">
        <v>95</v>
      </c>
      <c r="H1968" t="s">
        <v>3994</v>
      </c>
      <c r="I1968" t="s">
        <v>4054</v>
      </c>
      <c r="J1968">
        <v>0</v>
      </c>
      <c r="K1968">
        <v>0</v>
      </c>
      <c r="L1968">
        <v>1</v>
      </c>
      <c r="M1968">
        <v>0</v>
      </c>
      <c r="N1968">
        <v>0</v>
      </c>
      <c r="O1968">
        <v>0</v>
      </c>
    </row>
    <row r="1969" spans="1:15">
      <c r="A1969">
        <v>1250063</v>
      </c>
      <c r="B1969" t="s">
        <v>10035</v>
      </c>
      <c r="C1969" t="s">
        <v>14017</v>
      </c>
      <c r="D1969" t="s">
        <v>92</v>
      </c>
      <c r="E1969" t="s">
        <v>3993</v>
      </c>
      <c r="F1969" t="s">
        <v>4055</v>
      </c>
      <c r="G1969" t="s">
        <v>95</v>
      </c>
      <c r="H1969" t="s">
        <v>3994</v>
      </c>
      <c r="I1969" t="s">
        <v>4056</v>
      </c>
      <c r="J1969">
        <v>0</v>
      </c>
      <c r="K1969">
        <v>0</v>
      </c>
      <c r="L1969">
        <v>1</v>
      </c>
      <c r="M1969">
        <v>0</v>
      </c>
      <c r="N1969">
        <v>0</v>
      </c>
      <c r="O1969">
        <v>0</v>
      </c>
    </row>
    <row r="1970" spans="1:15">
      <c r="A1970">
        <v>1300000</v>
      </c>
      <c r="B1970" t="s">
        <v>16202</v>
      </c>
      <c r="C1970" t="s">
        <v>16363</v>
      </c>
      <c r="D1970" t="s">
        <v>92</v>
      </c>
      <c r="E1970" t="s">
        <v>4057</v>
      </c>
      <c r="F1970" t="s">
        <v>94</v>
      </c>
      <c r="G1970" t="s">
        <v>95</v>
      </c>
      <c r="H1970" t="s">
        <v>4058</v>
      </c>
      <c r="I1970" t="s">
        <v>97</v>
      </c>
      <c r="J1970">
        <v>0</v>
      </c>
      <c r="K1970">
        <v>0</v>
      </c>
      <c r="L1970">
        <v>0</v>
      </c>
      <c r="M1970">
        <v>0</v>
      </c>
      <c r="N1970">
        <v>0</v>
      </c>
      <c r="O1970">
        <v>0</v>
      </c>
    </row>
    <row r="1971" spans="1:15">
      <c r="A1971">
        <v>1300001</v>
      </c>
      <c r="B1971" t="s">
        <v>10036</v>
      </c>
      <c r="C1971" t="s">
        <v>14018</v>
      </c>
      <c r="D1971" t="s">
        <v>92</v>
      </c>
      <c r="E1971" t="s">
        <v>4057</v>
      </c>
      <c r="F1971" t="s">
        <v>4059</v>
      </c>
      <c r="G1971" t="s">
        <v>95</v>
      </c>
      <c r="H1971" t="s">
        <v>4058</v>
      </c>
      <c r="I1971" t="s">
        <v>4060</v>
      </c>
      <c r="J1971">
        <v>0</v>
      </c>
      <c r="K1971">
        <v>0</v>
      </c>
      <c r="L1971">
        <v>1</v>
      </c>
      <c r="M1971">
        <v>0</v>
      </c>
      <c r="N1971">
        <v>0</v>
      </c>
      <c r="O1971">
        <v>0</v>
      </c>
    </row>
    <row r="1972" spans="1:15">
      <c r="A1972">
        <v>1300002</v>
      </c>
      <c r="B1972" t="s">
        <v>10037</v>
      </c>
      <c r="C1972" t="s">
        <v>14019</v>
      </c>
      <c r="D1972" t="s">
        <v>92</v>
      </c>
      <c r="E1972" t="s">
        <v>4057</v>
      </c>
      <c r="F1972" t="s">
        <v>4061</v>
      </c>
      <c r="G1972" t="s">
        <v>95</v>
      </c>
      <c r="H1972" t="s">
        <v>4058</v>
      </c>
      <c r="I1972" t="s">
        <v>4062</v>
      </c>
      <c r="J1972">
        <v>0</v>
      </c>
      <c r="K1972">
        <v>0</v>
      </c>
      <c r="L1972">
        <v>1</v>
      </c>
      <c r="M1972">
        <v>0</v>
      </c>
      <c r="N1972">
        <v>0</v>
      </c>
      <c r="O1972">
        <v>0</v>
      </c>
    </row>
    <row r="1973" spans="1:15">
      <c r="A1973">
        <v>1300003</v>
      </c>
      <c r="B1973" t="s">
        <v>10038</v>
      </c>
      <c r="C1973" t="s">
        <v>14020</v>
      </c>
      <c r="D1973" t="s">
        <v>92</v>
      </c>
      <c r="E1973" t="s">
        <v>4057</v>
      </c>
      <c r="F1973" t="s">
        <v>4063</v>
      </c>
      <c r="G1973" t="s">
        <v>95</v>
      </c>
      <c r="H1973" t="s">
        <v>4058</v>
      </c>
      <c r="I1973" t="s">
        <v>4064</v>
      </c>
      <c r="J1973">
        <v>0</v>
      </c>
      <c r="K1973">
        <v>0</v>
      </c>
      <c r="L1973">
        <v>1</v>
      </c>
      <c r="M1973">
        <v>0</v>
      </c>
      <c r="N1973">
        <v>0</v>
      </c>
      <c r="O1973">
        <v>0</v>
      </c>
    </row>
    <row r="1974" spans="1:15">
      <c r="A1974">
        <v>1300004</v>
      </c>
      <c r="B1974" t="s">
        <v>10039</v>
      </c>
      <c r="C1974" t="s">
        <v>14021</v>
      </c>
      <c r="D1974" t="s">
        <v>92</v>
      </c>
      <c r="E1974" t="s">
        <v>4057</v>
      </c>
      <c r="F1974" t="s">
        <v>4065</v>
      </c>
      <c r="G1974" t="s">
        <v>95</v>
      </c>
      <c r="H1974" t="s">
        <v>4058</v>
      </c>
      <c r="I1974" t="s">
        <v>4066</v>
      </c>
      <c r="J1974">
        <v>0</v>
      </c>
      <c r="K1974">
        <v>0</v>
      </c>
      <c r="L1974">
        <v>1</v>
      </c>
      <c r="M1974">
        <v>0</v>
      </c>
      <c r="N1974">
        <v>0</v>
      </c>
      <c r="O1974">
        <v>0</v>
      </c>
    </row>
    <row r="1975" spans="1:15">
      <c r="A1975">
        <v>1300005</v>
      </c>
      <c r="B1975" t="s">
        <v>10040</v>
      </c>
      <c r="C1975" t="s">
        <v>14022</v>
      </c>
      <c r="D1975" t="s">
        <v>92</v>
      </c>
      <c r="E1975" t="s">
        <v>4057</v>
      </c>
      <c r="F1975" t="s">
        <v>4067</v>
      </c>
      <c r="G1975" t="s">
        <v>95</v>
      </c>
      <c r="H1975" t="s">
        <v>4058</v>
      </c>
      <c r="I1975" t="s">
        <v>4068</v>
      </c>
      <c r="J1975">
        <v>0</v>
      </c>
      <c r="K1975">
        <v>0</v>
      </c>
      <c r="L1975">
        <v>1</v>
      </c>
      <c r="M1975">
        <v>0</v>
      </c>
      <c r="N1975">
        <v>0</v>
      </c>
      <c r="O1975">
        <v>0</v>
      </c>
    </row>
    <row r="1976" spans="1:15">
      <c r="A1976">
        <v>1300011</v>
      </c>
      <c r="B1976" t="s">
        <v>10041</v>
      </c>
      <c r="C1976" t="s">
        <v>14023</v>
      </c>
      <c r="D1976" t="s">
        <v>92</v>
      </c>
      <c r="E1976" t="s">
        <v>4057</v>
      </c>
      <c r="F1976" t="s">
        <v>4069</v>
      </c>
      <c r="G1976" t="s">
        <v>95</v>
      </c>
      <c r="H1976" t="s">
        <v>4058</v>
      </c>
      <c r="I1976" t="s">
        <v>4070</v>
      </c>
      <c r="J1976">
        <v>0</v>
      </c>
      <c r="K1976">
        <v>0</v>
      </c>
      <c r="L1976">
        <v>1</v>
      </c>
      <c r="M1976">
        <v>0</v>
      </c>
      <c r="N1976">
        <v>0</v>
      </c>
      <c r="O1976">
        <v>0</v>
      </c>
    </row>
    <row r="1977" spans="1:15">
      <c r="A1977">
        <v>1300012</v>
      </c>
      <c r="B1977" t="s">
        <v>10042</v>
      </c>
      <c r="C1977" t="s">
        <v>14024</v>
      </c>
      <c r="D1977" t="s">
        <v>92</v>
      </c>
      <c r="E1977" t="s">
        <v>4057</v>
      </c>
      <c r="F1977" t="s">
        <v>4071</v>
      </c>
      <c r="G1977" t="s">
        <v>95</v>
      </c>
      <c r="H1977" t="s">
        <v>4058</v>
      </c>
      <c r="I1977" t="s">
        <v>4072</v>
      </c>
      <c r="J1977">
        <v>0</v>
      </c>
      <c r="K1977">
        <v>0</v>
      </c>
      <c r="L1977">
        <v>1</v>
      </c>
      <c r="M1977">
        <v>0</v>
      </c>
      <c r="N1977">
        <v>0</v>
      </c>
      <c r="O1977">
        <v>0</v>
      </c>
    </row>
    <row r="1978" spans="1:15">
      <c r="A1978">
        <v>1300013</v>
      </c>
      <c r="B1978" t="s">
        <v>10043</v>
      </c>
      <c r="C1978" t="s">
        <v>14025</v>
      </c>
      <c r="D1978" t="s">
        <v>92</v>
      </c>
      <c r="E1978" t="s">
        <v>4057</v>
      </c>
      <c r="F1978" t="s">
        <v>4073</v>
      </c>
      <c r="G1978" t="s">
        <v>95</v>
      </c>
      <c r="H1978" t="s">
        <v>4058</v>
      </c>
      <c r="I1978" t="s">
        <v>4074</v>
      </c>
      <c r="J1978">
        <v>0</v>
      </c>
      <c r="K1978">
        <v>0</v>
      </c>
      <c r="L1978">
        <v>1</v>
      </c>
      <c r="M1978">
        <v>0</v>
      </c>
      <c r="N1978">
        <v>0</v>
      </c>
      <c r="O1978">
        <v>0</v>
      </c>
    </row>
    <row r="1979" spans="1:15">
      <c r="A1979">
        <v>1300014</v>
      </c>
      <c r="B1979" t="s">
        <v>10044</v>
      </c>
      <c r="C1979" t="s">
        <v>14026</v>
      </c>
      <c r="D1979" t="s">
        <v>92</v>
      </c>
      <c r="E1979" t="s">
        <v>4057</v>
      </c>
      <c r="F1979" t="s">
        <v>4075</v>
      </c>
      <c r="G1979" t="s">
        <v>95</v>
      </c>
      <c r="H1979" t="s">
        <v>4058</v>
      </c>
      <c r="I1979" t="s">
        <v>4076</v>
      </c>
      <c r="J1979">
        <v>0</v>
      </c>
      <c r="K1979">
        <v>0</v>
      </c>
      <c r="L1979">
        <v>1</v>
      </c>
      <c r="M1979">
        <v>0</v>
      </c>
      <c r="N1979">
        <v>0</v>
      </c>
      <c r="O1979">
        <v>0</v>
      </c>
    </row>
    <row r="1980" spans="1:15">
      <c r="A1980">
        <v>1300015</v>
      </c>
      <c r="B1980" t="s">
        <v>10045</v>
      </c>
      <c r="C1980" t="s">
        <v>14027</v>
      </c>
      <c r="D1980" t="s">
        <v>92</v>
      </c>
      <c r="E1980" t="s">
        <v>4057</v>
      </c>
      <c r="F1980" t="s">
        <v>4077</v>
      </c>
      <c r="G1980" t="s">
        <v>95</v>
      </c>
      <c r="H1980" t="s">
        <v>4058</v>
      </c>
      <c r="I1980" t="s">
        <v>4078</v>
      </c>
      <c r="J1980">
        <v>0</v>
      </c>
      <c r="K1980">
        <v>0</v>
      </c>
      <c r="L1980">
        <v>1</v>
      </c>
      <c r="M1980">
        <v>0</v>
      </c>
      <c r="N1980">
        <v>0</v>
      </c>
      <c r="O1980">
        <v>0</v>
      </c>
    </row>
    <row r="1981" spans="1:15">
      <c r="A1981">
        <v>1300021</v>
      </c>
      <c r="B1981" t="s">
        <v>10046</v>
      </c>
      <c r="C1981" t="s">
        <v>14028</v>
      </c>
      <c r="D1981" t="s">
        <v>92</v>
      </c>
      <c r="E1981" t="s">
        <v>4057</v>
      </c>
      <c r="F1981" t="s">
        <v>4079</v>
      </c>
      <c r="G1981" t="s">
        <v>95</v>
      </c>
      <c r="H1981" t="s">
        <v>4058</v>
      </c>
      <c r="I1981" t="s">
        <v>4080</v>
      </c>
      <c r="J1981">
        <v>0</v>
      </c>
      <c r="K1981">
        <v>0</v>
      </c>
      <c r="L1981">
        <v>1</v>
      </c>
      <c r="M1981">
        <v>0</v>
      </c>
      <c r="N1981">
        <v>0</v>
      </c>
      <c r="O1981">
        <v>0</v>
      </c>
    </row>
    <row r="1982" spans="1:15">
      <c r="A1982">
        <v>1300022</v>
      </c>
      <c r="B1982" t="s">
        <v>10047</v>
      </c>
      <c r="C1982" t="s">
        <v>14029</v>
      </c>
      <c r="D1982" t="s">
        <v>92</v>
      </c>
      <c r="E1982" t="s">
        <v>4057</v>
      </c>
      <c r="F1982" t="s">
        <v>4081</v>
      </c>
      <c r="G1982" t="s">
        <v>95</v>
      </c>
      <c r="H1982" t="s">
        <v>4058</v>
      </c>
      <c r="I1982" t="s">
        <v>4082</v>
      </c>
      <c r="J1982">
        <v>0</v>
      </c>
      <c r="K1982">
        <v>0</v>
      </c>
      <c r="L1982">
        <v>1</v>
      </c>
      <c r="M1982">
        <v>0</v>
      </c>
      <c r="N1982">
        <v>0</v>
      </c>
      <c r="O1982">
        <v>0</v>
      </c>
    </row>
    <row r="1983" spans="1:15">
      <c r="A1983">
        <v>1300023</v>
      </c>
      <c r="B1983" t="s">
        <v>10048</v>
      </c>
      <c r="C1983" t="s">
        <v>14030</v>
      </c>
      <c r="D1983" t="s">
        <v>92</v>
      </c>
      <c r="E1983" t="s">
        <v>4057</v>
      </c>
      <c r="F1983" t="s">
        <v>4083</v>
      </c>
      <c r="G1983" t="s">
        <v>95</v>
      </c>
      <c r="H1983" t="s">
        <v>4058</v>
      </c>
      <c r="I1983" t="s">
        <v>4084</v>
      </c>
      <c r="J1983">
        <v>0</v>
      </c>
      <c r="K1983">
        <v>0</v>
      </c>
      <c r="L1983">
        <v>1</v>
      </c>
      <c r="M1983">
        <v>0</v>
      </c>
      <c r="N1983">
        <v>0</v>
      </c>
      <c r="O1983">
        <v>0</v>
      </c>
    </row>
    <row r="1984" spans="1:15">
      <c r="A1984">
        <v>1300024</v>
      </c>
      <c r="B1984" t="s">
        <v>10049</v>
      </c>
      <c r="C1984" t="s">
        <v>14031</v>
      </c>
      <c r="D1984" t="s">
        <v>92</v>
      </c>
      <c r="E1984" t="s">
        <v>4057</v>
      </c>
      <c r="F1984" t="s">
        <v>4085</v>
      </c>
      <c r="G1984" t="s">
        <v>95</v>
      </c>
      <c r="H1984" t="s">
        <v>4058</v>
      </c>
      <c r="I1984" t="s">
        <v>4086</v>
      </c>
      <c r="J1984">
        <v>0</v>
      </c>
      <c r="K1984">
        <v>0</v>
      </c>
      <c r="L1984">
        <v>1</v>
      </c>
      <c r="M1984">
        <v>0</v>
      </c>
      <c r="N1984">
        <v>0</v>
      </c>
      <c r="O1984">
        <v>0</v>
      </c>
    </row>
    <row r="1985" spans="1:15">
      <c r="A1985">
        <v>1300025</v>
      </c>
      <c r="B1985" t="s">
        <v>10050</v>
      </c>
      <c r="C1985" t="s">
        <v>14032</v>
      </c>
      <c r="D1985" t="s">
        <v>92</v>
      </c>
      <c r="E1985" t="s">
        <v>4057</v>
      </c>
      <c r="F1985" t="s">
        <v>4087</v>
      </c>
      <c r="G1985" t="s">
        <v>95</v>
      </c>
      <c r="H1985" t="s">
        <v>4058</v>
      </c>
      <c r="I1985" t="s">
        <v>4088</v>
      </c>
      <c r="J1985">
        <v>0</v>
      </c>
      <c r="K1985">
        <v>0</v>
      </c>
      <c r="L1985">
        <v>1</v>
      </c>
      <c r="M1985">
        <v>0</v>
      </c>
      <c r="N1985">
        <v>0</v>
      </c>
      <c r="O1985">
        <v>0</v>
      </c>
    </row>
    <row r="1986" spans="1:15">
      <c r="A1986">
        <v>1300026</v>
      </c>
      <c r="B1986" t="s">
        <v>10051</v>
      </c>
      <c r="C1986" t="s">
        <v>14033</v>
      </c>
      <c r="D1986" t="s">
        <v>92</v>
      </c>
      <c r="E1986" t="s">
        <v>4057</v>
      </c>
      <c r="F1986" t="s">
        <v>4089</v>
      </c>
      <c r="G1986" t="s">
        <v>95</v>
      </c>
      <c r="H1986" t="s">
        <v>4058</v>
      </c>
      <c r="I1986" t="s">
        <v>4090</v>
      </c>
      <c r="J1986">
        <v>0</v>
      </c>
      <c r="K1986">
        <v>0</v>
      </c>
      <c r="L1986">
        <v>1</v>
      </c>
      <c r="M1986">
        <v>0</v>
      </c>
      <c r="N1986">
        <v>0</v>
      </c>
      <c r="O1986">
        <v>0</v>
      </c>
    </row>
    <row r="1987" spans="1:15">
      <c r="A1987">
        <v>1310031</v>
      </c>
      <c r="B1987" t="s">
        <v>10052</v>
      </c>
      <c r="C1987" t="s">
        <v>14034</v>
      </c>
      <c r="D1987" t="s">
        <v>92</v>
      </c>
      <c r="E1987" t="s">
        <v>4057</v>
      </c>
      <c r="F1987" t="s">
        <v>4091</v>
      </c>
      <c r="G1987" t="s">
        <v>95</v>
      </c>
      <c r="H1987" t="s">
        <v>4058</v>
      </c>
      <c r="I1987" t="s">
        <v>4092</v>
      </c>
      <c r="J1987">
        <v>0</v>
      </c>
      <c r="K1987">
        <v>0</v>
      </c>
      <c r="L1987">
        <v>1</v>
      </c>
      <c r="M1987">
        <v>0</v>
      </c>
      <c r="N1987">
        <v>0</v>
      </c>
      <c r="O1987">
        <v>0</v>
      </c>
    </row>
    <row r="1988" spans="1:15">
      <c r="A1988">
        <v>1310032</v>
      </c>
      <c r="B1988" t="s">
        <v>10053</v>
      </c>
      <c r="C1988" t="s">
        <v>14035</v>
      </c>
      <c r="D1988" t="s">
        <v>92</v>
      </c>
      <c r="E1988" t="s">
        <v>4057</v>
      </c>
      <c r="F1988" t="s">
        <v>4093</v>
      </c>
      <c r="G1988" t="s">
        <v>95</v>
      </c>
      <c r="H1988" t="s">
        <v>4058</v>
      </c>
      <c r="I1988" t="s">
        <v>4094</v>
      </c>
      <c r="J1988">
        <v>0</v>
      </c>
      <c r="K1988">
        <v>0</v>
      </c>
      <c r="L1988">
        <v>1</v>
      </c>
      <c r="M1988">
        <v>0</v>
      </c>
      <c r="N1988">
        <v>0</v>
      </c>
      <c r="O1988">
        <v>0</v>
      </c>
    </row>
    <row r="1989" spans="1:15">
      <c r="A1989">
        <v>1310033</v>
      </c>
      <c r="B1989" t="s">
        <v>10054</v>
      </c>
      <c r="C1989" t="s">
        <v>14036</v>
      </c>
      <c r="D1989" t="s">
        <v>92</v>
      </c>
      <c r="E1989" t="s">
        <v>4057</v>
      </c>
      <c r="F1989" t="s">
        <v>4095</v>
      </c>
      <c r="G1989" t="s">
        <v>95</v>
      </c>
      <c r="H1989" t="s">
        <v>4058</v>
      </c>
      <c r="I1989" t="s">
        <v>4096</v>
      </c>
      <c r="J1989">
        <v>0</v>
      </c>
      <c r="K1989">
        <v>0</v>
      </c>
      <c r="L1989">
        <v>1</v>
      </c>
      <c r="M1989">
        <v>0</v>
      </c>
      <c r="N1989">
        <v>0</v>
      </c>
      <c r="O1989">
        <v>0</v>
      </c>
    </row>
    <row r="1990" spans="1:15">
      <c r="A1990">
        <v>1310034</v>
      </c>
      <c r="B1990" t="s">
        <v>10055</v>
      </c>
      <c r="C1990" t="s">
        <v>14037</v>
      </c>
      <c r="D1990" t="s">
        <v>92</v>
      </c>
      <c r="E1990" t="s">
        <v>4057</v>
      </c>
      <c r="F1990" t="s">
        <v>4097</v>
      </c>
      <c r="G1990" t="s">
        <v>95</v>
      </c>
      <c r="H1990" t="s">
        <v>4058</v>
      </c>
      <c r="I1990" t="s">
        <v>4098</v>
      </c>
      <c r="J1990">
        <v>0</v>
      </c>
      <c r="K1990">
        <v>0</v>
      </c>
      <c r="L1990">
        <v>1</v>
      </c>
      <c r="M1990">
        <v>0</v>
      </c>
      <c r="N1990">
        <v>0</v>
      </c>
      <c r="O1990">
        <v>0</v>
      </c>
    </row>
    <row r="1991" spans="1:15">
      <c r="A1991">
        <v>1310041</v>
      </c>
      <c r="B1991" t="s">
        <v>10056</v>
      </c>
      <c r="C1991" t="s">
        <v>14038</v>
      </c>
      <c r="D1991" t="s">
        <v>92</v>
      </c>
      <c r="E1991" t="s">
        <v>4057</v>
      </c>
      <c r="F1991" t="s">
        <v>4099</v>
      </c>
      <c r="G1991" t="s">
        <v>95</v>
      </c>
      <c r="H1991" t="s">
        <v>4058</v>
      </c>
      <c r="I1991" t="s">
        <v>4100</v>
      </c>
      <c r="J1991">
        <v>0</v>
      </c>
      <c r="K1991">
        <v>0</v>
      </c>
      <c r="L1991">
        <v>1</v>
      </c>
      <c r="M1991">
        <v>0</v>
      </c>
      <c r="N1991">
        <v>0</v>
      </c>
      <c r="O1991">
        <v>0</v>
      </c>
    </row>
    <row r="1992" spans="1:15">
      <c r="A1992">
        <v>1310042</v>
      </c>
      <c r="B1992" t="s">
        <v>10057</v>
      </c>
      <c r="C1992" t="s">
        <v>14039</v>
      </c>
      <c r="D1992" t="s">
        <v>92</v>
      </c>
      <c r="E1992" t="s">
        <v>4057</v>
      </c>
      <c r="F1992" t="s">
        <v>4101</v>
      </c>
      <c r="G1992" t="s">
        <v>95</v>
      </c>
      <c r="H1992" t="s">
        <v>4058</v>
      </c>
      <c r="I1992" t="s">
        <v>4102</v>
      </c>
      <c r="J1992">
        <v>0</v>
      </c>
      <c r="K1992">
        <v>0</v>
      </c>
      <c r="L1992">
        <v>1</v>
      </c>
      <c r="M1992">
        <v>0</v>
      </c>
      <c r="N1992">
        <v>0</v>
      </c>
      <c r="O1992">
        <v>0</v>
      </c>
    </row>
    <row r="1993" spans="1:15">
      <c r="A1993">
        <v>1310043</v>
      </c>
      <c r="B1993" t="s">
        <v>10058</v>
      </c>
      <c r="C1993" t="s">
        <v>14040</v>
      </c>
      <c r="D1993" t="s">
        <v>92</v>
      </c>
      <c r="E1993" t="s">
        <v>4057</v>
      </c>
      <c r="F1993" t="s">
        <v>4103</v>
      </c>
      <c r="G1993" t="s">
        <v>95</v>
      </c>
      <c r="H1993" t="s">
        <v>4058</v>
      </c>
      <c r="I1993" t="s">
        <v>4104</v>
      </c>
      <c r="J1993">
        <v>0</v>
      </c>
      <c r="K1993">
        <v>0</v>
      </c>
      <c r="L1993">
        <v>1</v>
      </c>
      <c r="M1993">
        <v>0</v>
      </c>
      <c r="N1993">
        <v>0</v>
      </c>
      <c r="O1993">
        <v>0</v>
      </c>
    </row>
    <row r="1994" spans="1:15">
      <c r="A1994">
        <v>1310044</v>
      </c>
      <c r="B1994" t="s">
        <v>10059</v>
      </c>
      <c r="C1994" t="s">
        <v>14041</v>
      </c>
      <c r="D1994" t="s">
        <v>92</v>
      </c>
      <c r="E1994" t="s">
        <v>4057</v>
      </c>
      <c r="F1994" t="s">
        <v>4105</v>
      </c>
      <c r="G1994" t="s">
        <v>95</v>
      </c>
      <c r="H1994" t="s">
        <v>4058</v>
      </c>
      <c r="I1994" t="s">
        <v>4106</v>
      </c>
      <c r="J1994">
        <v>0</v>
      </c>
      <c r="K1994">
        <v>0</v>
      </c>
      <c r="L1994">
        <v>1</v>
      </c>
      <c r="M1994">
        <v>0</v>
      </c>
      <c r="N1994">
        <v>0</v>
      </c>
      <c r="O1994">
        <v>0</v>
      </c>
    </row>
    <row r="1995" spans="1:15">
      <c r="A1995">
        <v>1310045</v>
      </c>
      <c r="B1995" t="s">
        <v>10060</v>
      </c>
      <c r="C1995" t="s">
        <v>14042</v>
      </c>
      <c r="D1995" t="s">
        <v>92</v>
      </c>
      <c r="E1995" t="s">
        <v>4057</v>
      </c>
      <c r="F1995" t="s">
        <v>4107</v>
      </c>
      <c r="G1995" t="s">
        <v>95</v>
      </c>
      <c r="H1995" t="s">
        <v>4058</v>
      </c>
      <c r="I1995" t="s">
        <v>4108</v>
      </c>
      <c r="J1995">
        <v>0</v>
      </c>
      <c r="K1995">
        <v>0</v>
      </c>
      <c r="L1995">
        <v>1</v>
      </c>
      <c r="M1995">
        <v>0</v>
      </c>
      <c r="N1995">
        <v>0</v>
      </c>
      <c r="O1995">
        <v>0</v>
      </c>
    </row>
    <row r="1996" spans="1:15">
      <c r="A1996">
        <v>1310046</v>
      </c>
      <c r="B1996" t="s">
        <v>10061</v>
      </c>
      <c r="C1996" t="s">
        <v>14043</v>
      </c>
      <c r="D1996" t="s">
        <v>92</v>
      </c>
      <c r="E1996" t="s">
        <v>4057</v>
      </c>
      <c r="F1996" t="s">
        <v>4109</v>
      </c>
      <c r="G1996" t="s">
        <v>95</v>
      </c>
      <c r="H1996" t="s">
        <v>4058</v>
      </c>
      <c r="I1996" t="s">
        <v>4110</v>
      </c>
      <c r="J1996">
        <v>0</v>
      </c>
      <c r="K1996">
        <v>0</v>
      </c>
      <c r="L1996">
        <v>1</v>
      </c>
      <c r="M1996">
        <v>0</v>
      </c>
      <c r="N1996">
        <v>0</v>
      </c>
      <c r="O1996">
        <v>0</v>
      </c>
    </row>
    <row r="1997" spans="1:15">
      <c r="A1997">
        <v>1320000</v>
      </c>
      <c r="B1997" t="s">
        <v>16203</v>
      </c>
      <c r="C1997" t="s">
        <v>16364</v>
      </c>
      <c r="D1997" t="s">
        <v>92</v>
      </c>
      <c r="E1997" t="s">
        <v>4111</v>
      </c>
      <c r="F1997" t="s">
        <v>94</v>
      </c>
      <c r="G1997" t="s">
        <v>95</v>
      </c>
      <c r="H1997" t="s">
        <v>4112</v>
      </c>
      <c r="I1997" t="s">
        <v>97</v>
      </c>
      <c r="J1997">
        <v>0</v>
      </c>
      <c r="K1997">
        <v>0</v>
      </c>
      <c r="L1997">
        <v>0</v>
      </c>
      <c r="M1997">
        <v>0</v>
      </c>
      <c r="N1997">
        <v>0</v>
      </c>
      <c r="O1997">
        <v>0</v>
      </c>
    </row>
    <row r="1998" spans="1:15">
      <c r="A1998">
        <v>1320001</v>
      </c>
      <c r="B1998" t="s">
        <v>10062</v>
      </c>
      <c r="C1998" t="s">
        <v>14044</v>
      </c>
      <c r="D1998" t="s">
        <v>92</v>
      </c>
      <c r="E1998" t="s">
        <v>4111</v>
      </c>
      <c r="F1998" t="s">
        <v>4113</v>
      </c>
      <c r="G1998" t="s">
        <v>95</v>
      </c>
      <c r="H1998" t="s">
        <v>4112</v>
      </c>
      <c r="I1998" t="s">
        <v>4114</v>
      </c>
      <c r="J1998">
        <v>0</v>
      </c>
      <c r="K1998">
        <v>0</v>
      </c>
      <c r="L1998">
        <v>1</v>
      </c>
      <c r="M1998">
        <v>0</v>
      </c>
      <c r="N1998">
        <v>0</v>
      </c>
      <c r="O1998">
        <v>0</v>
      </c>
    </row>
    <row r="1999" spans="1:15">
      <c r="A1999">
        <v>1320002</v>
      </c>
      <c r="B1999" t="s">
        <v>16204</v>
      </c>
      <c r="C1999" t="s">
        <v>16365</v>
      </c>
      <c r="D1999" t="s">
        <v>92</v>
      </c>
      <c r="E1999" t="s">
        <v>4111</v>
      </c>
      <c r="F1999" t="s">
        <v>4115</v>
      </c>
      <c r="G1999" t="s">
        <v>95</v>
      </c>
      <c r="H1999" t="s">
        <v>4112</v>
      </c>
      <c r="I1999" t="s">
        <v>4116</v>
      </c>
      <c r="J1999">
        <v>1</v>
      </c>
      <c r="K1999">
        <v>0</v>
      </c>
      <c r="L1999">
        <v>1</v>
      </c>
      <c r="M1999">
        <v>0</v>
      </c>
      <c r="N1999">
        <v>0</v>
      </c>
      <c r="O1999">
        <v>0</v>
      </c>
    </row>
    <row r="2000" spans="1:15">
      <c r="A2000">
        <v>1320003</v>
      </c>
      <c r="B2000" t="s">
        <v>16205</v>
      </c>
      <c r="C2000" t="s">
        <v>16366</v>
      </c>
      <c r="D2000" t="s">
        <v>92</v>
      </c>
      <c r="E2000" t="s">
        <v>4111</v>
      </c>
      <c r="F2000" t="s">
        <v>4117</v>
      </c>
      <c r="G2000" t="s">
        <v>95</v>
      </c>
      <c r="H2000" t="s">
        <v>4112</v>
      </c>
      <c r="I2000" t="s">
        <v>4118</v>
      </c>
      <c r="J2000">
        <v>1</v>
      </c>
      <c r="K2000">
        <v>0</v>
      </c>
      <c r="L2000">
        <v>1</v>
      </c>
      <c r="M2000">
        <v>0</v>
      </c>
      <c r="N2000">
        <v>0</v>
      </c>
      <c r="O2000">
        <v>0</v>
      </c>
    </row>
    <row r="2001" spans="1:15">
      <c r="A2001">
        <v>1320011</v>
      </c>
      <c r="B2001" t="s">
        <v>10063</v>
      </c>
      <c r="C2001" t="s">
        <v>14045</v>
      </c>
      <c r="D2001" t="s">
        <v>92</v>
      </c>
      <c r="E2001" t="s">
        <v>4111</v>
      </c>
      <c r="F2001" t="s">
        <v>4119</v>
      </c>
      <c r="G2001" t="s">
        <v>95</v>
      </c>
      <c r="H2001" t="s">
        <v>4112</v>
      </c>
      <c r="I2001" t="s">
        <v>4120</v>
      </c>
      <c r="J2001">
        <v>0</v>
      </c>
      <c r="K2001">
        <v>0</v>
      </c>
      <c r="L2001">
        <v>1</v>
      </c>
      <c r="M2001">
        <v>0</v>
      </c>
      <c r="N2001">
        <v>0</v>
      </c>
      <c r="O2001">
        <v>0</v>
      </c>
    </row>
    <row r="2002" spans="1:15">
      <c r="A2002">
        <v>1320013</v>
      </c>
      <c r="B2002" t="s">
        <v>16206</v>
      </c>
      <c r="C2002" t="s">
        <v>16367</v>
      </c>
      <c r="D2002" t="s">
        <v>92</v>
      </c>
      <c r="E2002" t="s">
        <v>4111</v>
      </c>
      <c r="F2002" t="s">
        <v>4121</v>
      </c>
      <c r="G2002" t="s">
        <v>95</v>
      </c>
      <c r="H2002" t="s">
        <v>4112</v>
      </c>
      <c r="I2002" t="s">
        <v>4122</v>
      </c>
      <c r="J2002">
        <v>1</v>
      </c>
      <c r="K2002">
        <v>0</v>
      </c>
      <c r="L2002">
        <v>1</v>
      </c>
      <c r="M2002">
        <v>0</v>
      </c>
      <c r="N2002">
        <v>0</v>
      </c>
      <c r="O2002">
        <v>0</v>
      </c>
    </row>
    <row r="2003" spans="1:15">
      <c r="A2003">
        <v>1320014</v>
      </c>
      <c r="B2003" t="s">
        <v>10064</v>
      </c>
      <c r="C2003" t="s">
        <v>14046</v>
      </c>
      <c r="D2003" t="s">
        <v>92</v>
      </c>
      <c r="E2003" t="s">
        <v>4111</v>
      </c>
      <c r="F2003" t="s">
        <v>4123</v>
      </c>
      <c r="G2003" t="s">
        <v>95</v>
      </c>
      <c r="H2003" t="s">
        <v>4112</v>
      </c>
      <c r="I2003" t="s">
        <v>4124</v>
      </c>
      <c r="J2003">
        <v>0</v>
      </c>
      <c r="K2003">
        <v>0</v>
      </c>
      <c r="L2003">
        <v>1</v>
      </c>
      <c r="M2003">
        <v>0</v>
      </c>
      <c r="N2003">
        <v>0</v>
      </c>
      <c r="O2003">
        <v>0</v>
      </c>
    </row>
    <row r="2004" spans="1:15">
      <c r="A2004">
        <v>1320015</v>
      </c>
      <c r="B2004" t="s">
        <v>16207</v>
      </c>
      <c r="C2004" t="s">
        <v>16368</v>
      </c>
      <c r="D2004" t="s">
        <v>92</v>
      </c>
      <c r="E2004" t="s">
        <v>4111</v>
      </c>
      <c r="F2004" t="s">
        <v>4125</v>
      </c>
      <c r="G2004" t="s">
        <v>95</v>
      </c>
      <c r="H2004" t="s">
        <v>4112</v>
      </c>
      <c r="I2004" t="s">
        <v>4126</v>
      </c>
      <c r="J2004">
        <v>1</v>
      </c>
      <c r="K2004">
        <v>0</v>
      </c>
      <c r="L2004">
        <v>1</v>
      </c>
      <c r="M2004">
        <v>0</v>
      </c>
      <c r="N2004">
        <v>0</v>
      </c>
      <c r="O2004">
        <v>0</v>
      </c>
    </row>
    <row r="2005" spans="1:15">
      <c r="A2005">
        <v>1320021</v>
      </c>
      <c r="B2005" t="s">
        <v>10065</v>
      </c>
      <c r="C2005" t="s">
        <v>14047</v>
      </c>
      <c r="D2005" t="s">
        <v>92</v>
      </c>
      <c r="E2005" t="s">
        <v>4111</v>
      </c>
      <c r="F2005" t="s">
        <v>4127</v>
      </c>
      <c r="G2005" t="s">
        <v>95</v>
      </c>
      <c r="H2005" t="s">
        <v>4112</v>
      </c>
      <c r="I2005" t="s">
        <v>4128</v>
      </c>
      <c r="J2005">
        <v>0</v>
      </c>
      <c r="K2005">
        <v>0</v>
      </c>
      <c r="L2005">
        <v>1</v>
      </c>
      <c r="M2005">
        <v>0</v>
      </c>
      <c r="N2005">
        <v>0</v>
      </c>
      <c r="O2005">
        <v>0</v>
      </c>
    </row>
    <row r="2006" spans="1:15">
      <c r="A2006">
        <v>1320022</v>
      </c>
      <c r="B2006" t="s">
        <v>10066</v>
      </c>
      <c r="C2006" t="s">
        <v>14048</v>
      </c>
      <c r="D2006" t="s">
        <v>92</v>
      </c>
      <c r="E2006" t="s">
        <v>4111</v>
      </c>
      <c r="F2006" t="s">
        <v>4129</v>
      </c>
      <c r="G2006" t="s">
        <v>95</v>
      </c>
      <c r="H2006" t="s">
        <v>4112</v>
      </c>
      <c r="I2006" t="s">
        <v>4130</v>
      </c>
      <c r="J2006">
        <v>0</v>
      </c>
      <c r="K2006">
        <v>0</v>
      </c>
      <c r="L2006">
        <v>1</v>
      </c>
      <c r="M2006">
        <v>0</v>
      </c>
      <c r="N2006">
        <v>0</v>
      </c>
      <c r="O2006">
        <v>0</v>
      </c>
    </row>
    <row r="2007" spans="1:15">
      <c r="A2007">
        <v>1320023</v>
      </c>
      <c r="B2007" t="s">
        <v>10067</v>
      </c>
      <c r="C2007" t="s">
        <v>14049</v>
      </c>
      <c r="D2007" t="s">
        <v>92</v>
      </c>
      <c r="E2007" t="s">
        <v>4111</v>
      </c>
      <c r="F2007" t="s">
        <v>4131</v>
      </c>
      <c r="G2007" t="s">
        <v>95</v>
      </c>
      <c r="H2007" t="s">
        <v>4112</v>
      </c>
      <c r="I2007" t="s">
        <v>4132</v>
      </c>
      <c r="J2007">
        <v>0</v>
      </c>
      <c r="K2007">
        <v>0</v>
      </c>
      <c r="L2007">
        <v>1</v>
      </c>
      <c r="M2007">
        <v>0</v>
      </c>
      <c r="N2007">
        <v>0</v>
      </c>
      <c r="O2007">
        <v>0</v>
      </c>
    </row>
    <row r="2008" spans="1:15">
      <c r="A2008">
        <v>1320024</v>
      </c>
      <c r="B2008" t="s">
        <v>10068</v>
      </c>
      <c r="C2008" t="s">
        <v>14050</v>
      </c>
      <c r="D2008" t="s">
        <v>92</v>
      </c>
      <c r="E2008" t="s">
        <v>4111</v>
      </c>
      <c r="F2008" t="s">
        <v>4133</v>
      </c>
      <c r="G2008" t="s">
        <v>95</v>
      </c>
      <c r="H2008" t="s">
        <v>4112</v>
      </c>
      <c r="I2008" t="s">
        <v>4134</v>
      </c>
      <c r="J2008">
        <v>0</v>
      </c>
      <c r="K2008">
        <v>0</v>
      </c>
      <c r="L2008">
        <v>1</v>
      </c>
      <c r="M2008">
        <v>0</v>
      </c>
      <c r="N2008">
        <v>0</v>
      </c>
      <c r="O2008">
        <v>0</v>
      </c>
    </row>
    <row r="2009" spans="1:15">
      <c r="A2009">
        <v>1320025</v>
      </c>
      <c r="B2009" t="s">
        <v>10069</v>
      </c>
      <c r="C2009" t="s">
        <v>14051</v>
      </c>
      <c r="D2009" t="s">
        <v>92</v>
      </c>
      <c r="E2009" t="s">
        <v>4111</v>
      </c>
      <c r="F2009" t="s">
        <v>4135</v>
      </c>
      <c r="G2009" t="s">
        <v>95</v>
      </c>
      <c r="H2009" t="s">
        <v>4112</v>
      </c>
      <c r="I2009" t="s">
        <v>4136</v>
      </c>
      <c r="J2009">
        <v>0</v>
      </c>
      <c r="K2009">
        <v>0</v>
      </c>
      <c r="L2009">
        <v>1</v>
      </c>
      <c r="M2009">
        <v>0</v>
      </c>
      <c r="N2009">
        <v>0</v>
      </c>
      <c r="O2009">
        <v>0</v>
      </c>
    </row>
    <row r="2010" spans="1:15">
      <c r="A2010">
        <v>1320031</v>
      </c>
      <c r="B2010" t="s">
        <v>10070</v>
      </c>
      <c r="C2010" t="s">
        <v>14052</v>
      </c>
      <c r="D2010" t="s">
        <v>92</v>
      </c>
      <c r="E2010" t="s">
        <v>4111</v>
      </c>
      <c r="F2010" t="s">
        <v>4137</v>
      </c>
      <c r="G2010" t="s">
        <v>95</v>
      </c>
      <c r="H2010" t="s">
        <v>4112</v>
      </c>
      <c r="I2010" t="s">
        <v>4138</v>
      </c>
      <c r="J2010">
        <v>0</v>
      </c>
      <c r="K2010">
        <v>0</v>
      </c>
      <c r="L2010">
        <v>1</v>
      </c>
      <c r="M2010">
        <v>0</v>
      </c>
      <c r="N2010">
        <v>0</v>
      </c>
      <c r="O2010">
        <v>0</v>
      </c>
    </row>
    <row r="2011" spans="1:15">
      <c r="A2011">
        <v>1320032</v>
      </c>
      <c r="B2011" t="s">
        <v>10071</v>
      </c>
      <c r="C2011" t="s">
        <v>14053</v>
      </c>
      <c r="D2011" t="s">
        <v>92</v>
      </c>
      <c r="E2011" t="s">
        <v>4111</v>
      </c>
      <c r="F2011" t="s">
        <v>4139</v>
      </c>
      <c r="G2011" t="s">
        <v>95</v>
      </c>
      <c r="H2011" t="s">
        <v>4112</v>
      </c>
      <c r="I2011" t="s">
        <v>4140</v>
      </c>
      <c r="J2011">
        <v>0</v>
      </c>
      <c r="K2011">
        <v>0</v>
      </c>
      <c r="L2011">
        <v>0</v>
      </c>
      <c r="M2011">
        <v>0</v>
      </c>
      <c r="N2011">
        <v>0</v>
      </c>
      <c r="O2011">
        <v>0</v>
      </c>
    </row>
    <row r="2012" spans="1:15">
      <c r="A2012">
        <v>1320033</v>
      </c>
      <c r="B2012" t="s">
        <v>10072</v>
      </c>
      <c r="C2012" t="s">
        <v>14054</v>
      </c>
      <c r="D2012" t="s">
        <v>92</v>
      </c>
      <c r="E2012" t="s">
        <v>4111</v>
      </c>
      <c r="F2012" t="s">
        <v>4141</v>
      </c>
      <c r="G2012" t="s">
        <v>95</v>
      </c>
      <c r="H2012" t="s">
        <v>4112</v>
      </c>
      <c r="I2012" t="s">
        <v>4142</v>
      </c>
      <c r="J2012">
        <v>0</v>
      </c>
      <c r="K2012">
        <v>0</v>
      </c>
      <c r="L2012">
        <v>1</v>
      </c>
      <c r="M2012">
        <v>0</v>
      </c>
      <c r="N2012">
        <v>0</v>
      </c>
      <c r="O2012">
        <v>0</v>
      </c>
    </row>
    <row r="2013" spans="1:15">
      <c r="A2013">
        <v>1320034</v>
      </c>
      <c r="B2013" t="s">
        <v>10073</v>
      </c>
      <c r="C2013" t="s">
        <v>14055</v>
      </c>
      <c r="D2013" t="s">
        <v>92</v>
      </c>
      <c r="E2013" t="s">
        <v>4111</v>
      </c>
      <c r="F2013" t="s">
        <v>4143</v>
      </c>
      <c r="G2013" t="s">
        <v>95</v>
      </c>
      <c r="H2013" t="s">
        <v>4112</v>
      </c>
      <c r="I2013" t="s">
        <v>4144</v>
      </c>
      <c r="J2013">
        <v>0</v>
      </c>
      <c r="K2013">
        <v>0</v>
      </c>
      <c r="L2013">
        <v>1</v>
      </c>
      <c r="M2013">
        <v>0</v>
      </c>
      <c r="N2013">
        <v>0</v>
      </c>
      <c r="O2013">
        <v>0</v>
      </c>
    </row>
    <row r="2014" spans="1:15">
      <c r="A2014">
        <v>1320035</v>
      </c>
      <c r="B2014" t="s">
        <v>10074</v>
      </c>
      <c r="C2014" t="s">
        <v>14056</v>
      </c>
      <c r="D2014" t="s">
        <v>92</v>
      </c>
      <c r="E2014" t="s">
        <v>4111</v>
      </c>
      <c r="F2014" t="s">
        <v>4145</v>
      </c>
      <c r="G2014" t="s">
        <v>95</v>
      </c>
      <c r="H2014" t="s">
        <v>4112</v>
      </c>
      <c r="I2014" t="s">
        <v>4146</v>
      </c>
      <c r="J2014">
        <v>0</v>
      </c>
      <c r="K2014">
        <v>0</v>
      </c>
      <c r="L2014">
        <v>1</v>
      </c>
      <c r="M2014">
        <v>0</v>
      </c>
      <c r="N2014">
        <v>0</v>
      </c>
      <c r="O2014">
        <v>0</v>
      </c>
    </row>
    <row r="2015" spans="1:15">
      <c r="A2015">
        <v>1330002</v>
      </c>
      <c r="B2015" t="s">
        <v>16204</v>
      </c>
      <c r="C2015" t="s">
        <v>16365</v>
      </c>
      <c r="D2015" t="s">
        <v>92</v>
      </c>
      <c r="E2015" t="s">
        <v>4111</v>
      </c>
      <c r="F2015" t="s">
        <v>4147</v>
      </c>
      <c r="G2015" t="s">
        <v>95</v>
      </c>
      <c r="H2015" t="s">
        <v>4112</v>
      </c>
      <c r="I2015" t="s">
        <v>4148</v>
      </c>
      <c r="J2015">
        <v>1</v>
      </c>
      <c r="K2015">
        <v>0</v>
      </c>
      <c r="L2015">
        <v>1</v>
      </c>
      <c r="M2015">
        <v>0</v>
      </c>
      <c r="N2015">
        <v>0</v>
      </c>
      <c r="O2015">
        <v>0</v>
      </c>
    </row>
    <row r="2016" spans="1:15">
      <c r="A2016">
        <v>1330041</v>
      </c>
      <c r="B2016" t="s">
        <v>10075</v>
      </c>
      <c r="C2016" t="s">
        <v>14057</v>
      </c>
      <c r="D2016" t="s">
        <v>92</v>
      </c>
      <c r="E2016" t="s">
        <v>4111</v>
      </c>
      <c r="F2016" t="s">
        <v>4149</v>
      </c>
      <c r="G2016" t="s">
        <v>95</v>
      </c>
      <c r="H2016" t="s">
        <v>4112</v>
      </c>
      <c r="I2016" t="s">
        <v>4150</v>
      </c>
      <c r="J2016">
        <v>0</v>
      </c>
      <c r="K2016">
        <v>0</v>
      </c>
      <c r="L2016">
        <v>1</v>
      </c>
      <c r="M2016">
        <v>0</v>
      </c>
      <c r="N2016">
        <v>0</v>
      </c>
      <c r="O2016">
        <v>0</v>
      </c>
    </row>
    <row r="2017" spans="1:15">
      <c r="A2017">
        <v>1330042</v>
      </c>
      <c r="B2017" t="s">
        <v>10076</v>
      </c>
      <c r="C2017" t="s">
        <v>14058</v>
      </c>
      <c r="D2017" t="s">
        <v>92</v>
      </c>
      <c r="E2017" t="s">
        <v>4111</v>
      </c>
      <c r="F2017" t="s">
        <v>4151</v>
      </c>
      <c r="G2017" t="s">
        <v>95</v>
      </c>
      <c r="H2017" t="s">
        <v>4112</v>
      </c>
      <c r="I2017" t="s">
        <v>4152</v>
      </c>
      <c r="J2017">
        <v>0</v>
      </c>
      <c r="K2017">
        <v>0</v>
      </c>
      <c r="L2017">
        <v>0</v>
      </c>
      <c r="M2017">
        <v>0</v>
      </c>
      <c r="N2017">
        <v>0</v>
      </c>
      <c r="O2017">
        <v>0</v>
      </c>
    </row>
    <row r="2018" spans="1:15">
      <c r="A2018">
        <v>1330043</v>
      </c>
      <c r="B2018" t="s">
        <v>10077</v>
      </c>
      <c r="C2018" t="s">
        <v>14059</v>
      </c>
      <c r="D2018" t="s">
        <v>92</v>
      </c>
      <c r="E2018" t="s">
        <v>4111</v>
      </c>
      <c r="F2018" t="s">
        <v>4153</v>
      </c>
      <c r="G2018" t="s">
        <v>95</v>
      </c>
      <c r="H2018" t="s">
        <v>4112</v>
      </c>
      <c r="I2018" t="s">
        <v>4154</v>
      </c>
      <c r="J2018">
        <v>0</v>
      </c>
      <c r="K2018">
        <v>0</v>
      </c>
      <c r="L2018">
        <v>1</v>
      </c>
      <c r="M2018">
        <v>0</v>
      </c>
      <c r="N2018">
        <v>0</v>
      </c>
      <c r="O2018">
        <v>0</v>
      </c>
    </row>
    <row r="2019" spans="1:15">
      <c r="A2019">
        <v>1330044</v>
      </c>
      <c r="B2019" t="s">
        <v>10078</v>
      </c>
      <c r="C2019" t="s">
        <v>14060</v>
      </c>
      <c r="D2019" t="s">
        <v>92</v>
      </c>
      <c r="E2019" t="s">
        <v>4111</v>
      </c>
      <c r="F2019" t="s">
        <v>4155</v>
      </c>
      <c r="G2019" t="s">
        <v>95</v>
      </c>
      <c r="H2019" t="s">
        <v>4112</v>
      </c>
      <c r="I2019" t="s">
        <v>4156</v>
      </c>
      <c r="J2019">
        <v>0</v>
      </c>
      <c r="K2019">
        <v>0</v>
      </c>
      <c r="L2019">
        <v>1</v>
      </c>
      <c r="M2019">
        <v>0</v>
      </c>
      <c r="N2019">
        <v>0</v>
      </c>
      <c r="O2019">
        <v>0</v>
      </c>
    </row>
    <row r="2020" spans="1:15">
      <c r="A2020">
        <v>1330051</v>
      </c>
      <c r="B2020" t="s">
        <v>10079</v>
      </c>
      <c r="C2020" t="s">
        <v>14061</v>
      </c>
      <c r="D2020" t="s">
        <v>92</v>
      </c>
      <c r="E2020" t="s">
        <v>4111</v>
      </c>
      <c r="F2020" t="s">
        <v>4157</v>
      </c>
      <c r="G2020" t="s">
        <v>95</v>
      </c>
      <c r="H2020" t="s">
        <v>4112</v>
      </c>
      <c r="I2020" t="s">
        <v>4158</v>
      </c>
      <c r="J2020">
        <v>0</v>
      </c>
      <c r="K2020">
        <v>0</v>
      </c>
      <c r="L2020">
        <v>1</v>
      </c>
      <c r="M2020">
        <v>0</v>
      </c>
      <c r="N2020">
        <v>0</v>
      </c>
      <c r="O2020">
        <v>0</v>
      </c>
    </row>
    <row r="2021" spans="1:15">
      <c r="A2021">
        <v>1330052</v>
      </c>
      <c r="B2021" t="s">
        <v>10080</v>
      </c>
      <c r="C2021" t="s">
        <v>14062</v>
      </c>
      <c r="D2021" t="s">
        <v>92</v>
      </c>
      <c r="E2021" t="s">
        <v>4111</v>
      </c>
      <c r="F2021" t="s">
        <v>4159</v>
      </c>
      <c r="G2021" t="s">
        <v>95</v>
      </c>
      <c r="H2021" t="s">
        <v>4112</v>
      </c>
      <c r="I2021" t="s">
        <v>4160</v>
      </c>
      <c r="J2021">
        <v>0</v>
      </c>
      <c r="K2021">
        <v>0</v>
      </c>
      <c r="L2021">
        <v>1</v>
      </c>
      <c r="M2021">
        <v>0</v>
      </c>
      <c r="N2021">
        <v>0</v>
      </c>
      <c r="O2021">
        <v>0</v>
      </c>
    </row>
    <row r="2022" spans="1:15">
      <c r="A2022">
        <v>1330053</v>
      </c>
      <c r="B2022" t="s">
        <v>10081</v>
      </c>
      <c r="C2022" t="s">
        <v>14063</v>
      </c>
      <c r="D2022" t="s">
        <v>92</v>
      </c>
      <c r="E2022" t="s">
        <v>4111</v>
      </c>
      <c r="F2022" t="s">
        <v>4161</v>
      </c>
      <c r="G2022" t="s">
        <v>95</v>
      </c>
      <c r="H2022" t="s">
        <v>4112</v>
      </c>
      <c r="I2022" t="s">
        <v>4162</v>
      </c>
      <c r="J2022">
        <v>0</v>
      </c>
      <c r="K2022">
        <v>0</v>
      </c>
      <c r="L2022">
        <v>1</v>
      </c>
      <c r="M2022">
        <v>0</v>
      </c>
      <c r="N2022">
        <v>0</v>
      </c>
      <c r="O2022">
        <v>0</v>
      </c>
    </row>
    <row r="2023" spans="1:15">
      <c r="A2023">
        <v>1330054</v>
      </c>
      <c r="B2023" t="s">
        <v>10082</v>
      </c>
      <c r="C2023" t="s">
        <v>14064</v>
      </c>
      <c r="D2023" t="s">
        <v>92</v>
      </c>
      <c r="E2023" t="s">
        <v>4111</v>
      </c>
      <c r="F2023" t="s">
        <v>4163</v>
      </c>
      <c r="G2023" t="s">
        <v>95</v>
      </c>
      <c r="H2023" t="s">
        <v>4112</v>
      </c>
      <c r="I2023" t="s">
        <v>4164</v>
      </c>
      <c r="J2023">
        <v>0</v>
      </c>
      <c r="K2023">
        <v>0</v>
      </c>
      <c r="L2023">
        <v>1</v>
      </c>
      <c r="M2023">
        <v>0</v>
      </c>
      <c r="N2023">
        <v>0</v>
      </c>
      <c r="O2023">
        <v>0</v>
      </c>
    </row>
    <row r="2024" spans="1:15">
      <c r="A2024">
        <v>1330055</v>
      </c>
      <c r="B2024" t="s">
        <v>10083</v>
      </c>
      <c r="C2024" t="s">
        <v>14065</v>
      </c>
      <c r="D2024" t="s">
        <v>92</v>
      </c>
      <c r="E2024" t="s">
        <v>4111</v>
      </c>
      <c r="F2024" t="s">
        <v>4165</v>
      </c>
      <c r="G2024" t="s">
        <v>95</v>
      </c>
      <c r="H2024" t="s">
        <v>4112</v>
      </c>
      <c r="I2024" t="s">
        <v>4166</v>
      </c>
      <c r="J2024">
        <v>0</v>
      </c>
      <c r="K2024">
        <v>0</v>
      </c>
      <c r="L2024">
        <v>1</v>
      </c>
      <c r="M2024">
        <v>0</v>
      </c>
      <c r="N2024">
        <v>0</v>
      </c>
      <c r="O2024">
        <v>0</v>
      </c>
    </row>
    <row r="2025" spans="1:15">
      <c r="A2025">
        <v>1330056</v>
      </c>
      <c r="B2025" t="s">
        <v>10084</v>
      </c>
      <c r="C2025" t="s">
        <v>14066</v>
      </c>
      <c r="D2025" t="s">
        <v>92</v>
      </c>
      <c r="E2025" t="s">
        <v>4111</v>
      </c>
      <c r="F2025" t="s">
        <v>4167</v>
      </c>
      <c r="G2025" t="s">
        <v>95</v>
      </c>
      <c r="H2025" t="s">
        <v>4112</v>
      </c>
      <c r="I2025" t="s">
        <v>4168</v>
      </c>
      <c r="J2025">
        <v>0</v>
      </c>
      <c r="K2025">
        <v>0</v>
      </c>
      <c r="L2025">
        <v>1</v>
      </c>
      <c r="M2025">
        <v>0</v>
      </c>
      <c r="N2025">
        <v>0</v>
      </c>
      <c r="O2025">
        <v>0</v>
      </c>
    </row>
    <row r="2026" spans="1:15">
      <c r="A2026">
        <v>1330057</v>
      </c>
      <c r="B2026" t="s">
        <v>10085</v>
      </c>
      <c r="C2026" t="s">
        <v>14067</v>
      </c>
      <c r="D2026" t="s">
        <v>92</v>
      </c>
      <c r="E2026" t="s">
        <v>4111</v>
      </c>
      <c r="F2026" t="s">
        <v>4169</v>
      </c>
      <c r="G2026" t="s">
        <v>95</v>
      </c>
      <c r="H2026" t="s">
        <v>4112</v>
      </c>
      <c r="I2026" t="s">
        <v>4170</v>
      </c>
      <c r="J2026">
        <v>0</v>
      </c>
      <c r="K2026">
        <v>0</v>
      </c>
      <c r="L2026">
        <v>1</v>
      </c>
      <c r="M2026">
        <v>0</v>
      </c>
      <c r="N2026">
        <v>0</v>
      </c>
      <c r="O2026">
        <v>0</v>
      </c>
    </row>
    <row r="2027" spans="1:15">
      <c r="A2027">
        <v>1330061</v>
      </c>
      <c r="B2027" t="s">
        <v>10086</v>
      </c>
      <c r="C2027" t="s">
        <v>14068</v>
      </c>
      <c r="D2027" t="s">
        <v>92</v>
      </c>
      <c r="E2027" t="s">
        <v>4111</v>
      </c>
      <c r="F2027" t="s">
        <v>4171</v>
      </c>
      <c r="G2027" t="s">
        <v>95</v>
      </c>
      <c r="H2027" t="s">
        <v>4112</v>
      </c>
      <c r="I2027" t="s">
        <v>4172</v>
      </c>
      <c r="J2027">
        <v>0</v>
      </c>
      <c r="K2027">
        <v>0</v>
      </c>
      <c r="L2027">
        <v>1</v>
      </c>
      <c r="M2027">
        <v>0</v>
      </c>
      <c r="N2027">
        <v>0</v>
      </c>
      <c r="O2027">
        <v>0</v>
      </c>
    </row>
    <row r="2028" spans="1:15">
      <c r="A2028">
        <v>1330062</v>
      </c>
      <c r="B2028" t="s">
        <v>10087</v>
      </c>
      <c r="C2028" t="s">
        <v>14069</v>
      </c>
      <c r="D2028" t="s">
        <v>92</v>
      </c>
      <c r="E2028" t="s">
        <v>4111</v>
      </c>
      <c r="F2028" t="s">
        <v>4173</v>
      </c>
      <c r="G2028" t="s">
        <v>95</v>
      </c>
      <c r="H2028" t="s">
        <v>4112</v>
      </c>
      <c r="I2028" t="s">
        <v>4174</v>
      </c>
      <c r="J2028">
        <v>0</v>
      </c>
      <c r="K2028">
        <v>0</v>
      </c>
      <c r="L2028">
        <v>0</v>
      </c>
      <c r="M2028">
        <v>0</v>
      </c>
      <c r="N2028">
        <v>0</v>
      </c>
      <c r="O2028">
        <v>0</v>
      </c>
    </row>
    <row r="2029" spans="1:15">
      <c r="A2029">
        <v>1330063</v>
      </c>
      <c r="B2029" t="s">
        <v>10088</v>
      </c>
      <c r="C2029" t="s">
        <v>14070</v>
      </c>
      <c r="D2029" t="s">
        <v>92</v>
      </c>
      <c r="E2029" t="s">
        <v>4111</v>
      </c>
      <c r="F2029" t="s">
        <v>4175</v>
      </c>
      <c r="G2029" t="s">
        <v>95</v>
      </c>
      <c r="H2029" t="s">
        <v>4112</v>
      </c>
      <c r="I2029" t="s">
        <v>4176</v>
      </c>
      <c r="J2029">
        <v>0</v>
      </c>
      <c r="K2029">
        <v>0</v>
      </c>
      <c r="L2029">
        <v>1</v>
      </c>
      <c r="M2029">
        <v>0</v>
      </c>
      <c r="N2029">
        <v>0</v>
      </c>
      <c r="O2029">
        <v>0</v>
      </c>
    </row>
    <row r="2030" spans="1:15">
      <c r="A2030">
        <v>1330064</v>
      </c>
      <c r="B2030" t="s">
        <v>10089</v>
      </c>
      <c r="C2030" t="s">
        <v>14071</v>
      </c>
      <c r="D2030" t="s">
        <v>92</v>
      </c>
      <c r="E2030" t="s">
        <v>4111</v>
      </c>
      <c r="F2030" t="s">
        <v>4177</v>
      </c>
      <c r="G2030" t="s">
        <v>95</v>
      </c>
      <c r="H2030" t="s">
        <v>4112</v>
      </c>
      <c r="I2030" t="s">
        <v>4178</v>
      </c>
      <c r="J2030">
        <v>0</v>
      </c>
      <c r="K2030">
        <v>0</v>
      </c>
      <c r="L2030">
        <v>0</v>
      </c>
      <c r="M2030">
        <v>0</v>
      </c>
      <c r="N2030">
        <v>0</v>
      </c>
      <c r="O2030">
        <v>0</v>
      </c>
    </row>
    <row r="2031" spans="1:15">
      <c r="A2031">
        <v>1330065</v>
      </c>
      <c r="B2031" t="s">
        <v>10090</v>
      </c>
      <c r="C2031" t="s">
        <v>14072</v>
      </c>
      <c r="D2031" t="s">
        <v>92</v>
      </c>
      <c r="E2031" t="s">
        <v>4111</v>
      </c>
      <c r="F2031" t="s">
        <v>4179</v>
      </c>
      <c r="G2031" t="s">
        <v>95</v>
      </c>
      <c r="H2031" t="s">
        <v>4112</v>
      </c>
      <c r="I2031" t="s">
        <v>4180</v>
      </c>
      <c r="J2031">
        <v>0</v>
      </c>
      <c r="K2031">
        <v>0</v>
      </c>
      <c r="L2031">
        <v>1</v>
      </c>
      <c r="M2031">
        <v>0</v>
      </c>
      <c r="N2031">
        <v>0</v>
      </c>
      <c r="O2031">
        <v>0</v>
      </c>
    </row>
    <row r="2032" spans="1:15">
      <c r="A2032">
        <v>1330071</v>
      </c>
      <c r="B2032" t="s">
        <v>10091</v>
      </c>
      <c r="C2032" t="s">
        <v>14073</v>
      </c>
      <c r="D2032" t="s">
        <v>92</v>
      </c>
      <c r="E2032" t="s">
        <v>4111</v>
      </c>
      <c r="F2032" t="s">
        <v>4181</v>
      </c>
      <c r="G2032" t="s">
        <v>95</v>
      </c>
      <c r="H2032" t="s">
        <v>4112</v>
      </c>
      <c r="I2032" t="s">
        <v>4182</v>
      </c>
      <c r="J2032">
        <v>0</v>
      </c>
      <c r="K2032">
        <v>0</v>
      </c>
      <c r="L2032">
        <v>1</v>
      </c>
      <c r="M2032">
        <v>0</v>
      </c>
      <c r="N2032">
        <v>0</v>
      </c>
      <c r="O2032">
        <v>0</v>
      </c>
    </row>
    <row r="2033" spans="1:15">
      <c r="A2033">
        <v>1330072</v>
      </c>
      <c r="B2033" t="s">
        <v>10092</v>
      </c>
      <c r="C2033" t="s">
        <v>14074</v>
      </c>
      <c r="D2033" t="s">
        <v>92</v>
      </c>
      <c r="E2033" t="s">
        <v>4111</v>
      </c>
      <c r="F2033" t="s">
        <v>4183</v>
      </c>
      <c r="G2033" t="s">
        <v>95</v>
      </c>
      <c r="H2033" t="s">
        <v>4112</v>
      </c>
      <c r="I2033" t="s">
        <v>4184</v>
      </c>
      <c r="J2033">
        <v>0</v>
      </c>
      <c r="K2033">
        <v>0</v>
      </c>
      <c r="L2033">
        <v>0</v>
      </c>
      <c r="M2033">
        <v>0</v>
      </c>
      <c r="N2033">
        <v>0</v>
      </c>
      <c r="O2033">
        <v>0</v>
      </c>
    </row>
    <row r="2034" spans="1:15">
      <c r="A2034">
        <v>1330073</v>
      </c>
      <c r="B2034" t="s">
        <v>10093</v>
      </c>
      <c r="C2034" t="s">
        <v>14075</v>
      </c>
      <c r="D2034" t="s">
        <v>92</v>
      </c>
      <c r="E2034" t="s">
        <v>4111</v>
      </c>
      <c r="F2034" t="s">
        <v>4185</v>
      </c>
      <c r="G2034" t="s">
        <v>95</v>
      </c>
      <c r="H2034" t="s">
        <v>4112</v>
      </c>
      <c r="I2034" t="s">
        <v>4186</v>
      </c>
      <c r="J2034">
        <v>0</v>
      </c>
      <c r="K2034">
        <v>0</v>
      </c>
      <c r="L2034">
        <v>1</v>
      </c>
      <c r="M2034">
        <v>0</v>
      </c>
      <c r="N2034">
        <v>0</v>
      </c>
      <c r="O2034">
        <v>0</v>
      </c>
    </row>
    <row r="2035" spans="1:15">
      <c r="A2035">
        <v>1340003</v>
      </c>
      <c r="B2035" t="s">
        <v>16205</v>
      </c>
      <c r="C2035" t="s">
        <v>16366</v>
      </c>
      <c r="D2035" t="s">
        <v>92</v>
      </c>
      <c r="E2035" t="s">
        <v>4111</v>
      </c>
      <c r="F2035" t="s">
        <v>4187</v>
      </c>
      <c r="G2035" t="s">
        <v>95</v>
      </c>
      <c r="H2035" t="s">
        <v>4112</v>
      </c>
      <c r="I2035" t="s">
        <v>4188</v>
      </c>
      <c r="J2035">
        <v>1</v>
      </c>
      <c r="K2035">
        <v>0</v>
      </c>
      <c r="L2035">
        <v>1</v>
      </c>
      <c r="M2035">
        <v>0</v>
      </c>
      <c r="N2035">
        <v>0</v>
      </c>
      <c r="O2035">
        <v>0</v>
      </c>
    </row>
    <row r="2036" spans="1:15">
      <c r="A2036">
        <v>1340013</v>
      </c>
      <c r="B2036" t="s">
        <v>16206</v>
      </c>
      <c r="C2036" t="s">
        <v>16367</v>
      </c>
      <c r="D2036" t="s">
        <v>92</v>
      </c>
      <c r="E2036" t="s">
        <v>4111</v>
      </c>
      <c r="F2036" t="s">
        <v>4189</v>
      </c>
      <c r="G2036" t="s">
        <v>95</v>
      </c>
      <c r="H2036" t="s">
        <v>4112</v>
      </c>
      <c r="I2036" t="s">
        <v>4190</v>
      </c>
      <c r="J2036">
        <v>1</v>
      </c>
      <c r="K2036">
        <v>0</v>
      </c>
      <c r="L2036">
        <v>1</v>
      </c>
      <c r="M2036">
        <v>0</v>
      </c>
      <c r="N2036">
        <v>0</v>
      </c>
      <c r="O2036">
        <v>0</v>
      </c>
    </row>
    <row r="2037" spans="1:15">
      <c r="A2037">
        <v>1340015</v>
      </c>
      <c r="B2037" t="s">
        <v>16207</v>
      </c>
      <c r="C2037" t="s">
        <v>16368</v>
      </c>
      <c r="D2037" t="s">
        <v>92</v>
      </c>
      <c r="E2037" t="s">
        <v>4111</v>
      </c>
      <c r="F2037" t="s">
        <v>4191</v>
      </c>
      <c r="G2037" t="s">
        <v>95</v>
      </c>
      <c r="H2037" t="s">
        <v>4112</v>
      </c>
      <c r="I2037" t="s">
        <v>4192</v>
      </c>
      <c r="J2037">
        <v>1</v>
      </c>
      <c r="K2037">
        <v>0</v>
      </c>
      <c r="L2037">
        <v>1</v>
      </c>
      <c r="M2037">
        <v>0</v>
      </c>
      <c r="N2037">
        <v>0</v>
      </c>
      <c r="O2037">
        <v>0</v>
      </c>
    </row>
    <row r="2038" spans="1:15">
      <c r="A2038">
        <v>1340081</v>
      </c>
      <c r="B2038" t="s">
        <v>10094</v>
      </c>
      <c r="C2038" t="s">
        <v>14076</v>
      </c>
      <c r="D2038" t="s">
        <v>92</v>
      </c>
      <c r="E2038" t="s">
        <v>4111</v>
      </c>
      <c r="F2038" t="s">
        <v>4193</v>
      </c>
      <c r="G2038" t="s">
        <v>95</v>
      </c>
      <c r="H2038" t="s">
        <v>4112</v>
      </c>
      <c r="I2038" t="s">
        <v>4194</v>
      </c>
      <c r="J2038">
        <v>0</v>
      </c>
      <c r="K2038">
        <v>0</v>
      </c>
      <c r="L2038">
        <v>1</v>
      </c>
      <c r="M2038">
        <v>0</v>
      </c>
      <c r="N2038">
        <v>0</v>
      </c>
      <c r="O2038">
        <v>0</v>
      </c>
    </row>
    <row r="2039" spans="1:15">
      <c r="A2039">
        <v>1340082</v>
      </c>
      <c r="B2039" t="s">
        <v>10095</v>
      </c>
      <c r="C2039" t="s">
        <v>14077</v>
      </c>
      <c r="D2039" t="s">
        <v>92</v>
      </c>
      <c r="E2039" t="s">
        <v>4111</v>
      </c>
      <c r="F2039" t="s">
        <v>4195</v>
      </c>
      <c r="G2039" t="s">
        <v>95</v>
      </c>
      <c r="H2039" t="s">
        <v>4112</v>
      </c>
      <c r="I2039" t="s">
        <v>4196</v>
      </c>
      <c r="J2039">
        <v>0</v>
      </c>
      <c r="K2039">
        <v>0</v>
      </c>
      <c r="L2039">
        <v>0</v>
      </c>
      <c r="M2039">
        <v>0</v>
      </c>
      <c r="N2039">
        <v>0</v>
      </c>
      <c r="O2039">
        <v>0</v>
      </c>
    </row>
    <row r="2040" spans="1:15">
      <c r="A2040">
        <v>1340083</v>
      </c>
      <c r="B2040" t="s">
        <v>10096</v>
      </c>
      <c r="C2040" t="s">
        <v>14078</v>
      </c>
      <c r="D2040" t="s">
        <v>92</v>
      </c>
      <c r="E2040" t="s">
        <v>4111</v>
      </c>
      <c r="F2040" t="s">
        <v>4197</v>
      </c>
      <c r="G2040" t="s">
        <v>95</v>
      </c>
      <c r="H2040" t="s">
        <v>4112</v>
      </c>
      <c r="I2040" t="s">
        <v>4198</v>
      </c>
      <c r="J2040">
        <v>0</v>
      </c>
      <c r="K2040">
        <v>0</v>
      </c>
      <c r="L2040">
        <v>1</v>
      </c>
      <c r="M2040">
        <v>0</v>
      </c>
      <c r="N2040">
        <v>0</v>
      </c>
      <c r="O2040">
        <v>0</v>
      </c>
    </row>
    <row r="2041" spans="1:15">
      <c r="A2041">
        <v>1340084</v>
      </c>
      <c r="B2041" t="s">
        <v>10097</v>
      </c>
      <c r="C2041" t="s">
        <v>14079</v>
      </c>
      <c r="D2041" t="s">
        <v>92</v>
      </c>
      <c r="E2041" t="s">
        <v>4111</v>
      </c>
      <c r="F2041" t="s">
        <v>4199</v>
      </c>
      <c r="G2041" t="s">
        <v>95</v>
      </c>
      <c r="H2041" t="s">
        <v>4112</v>
      </c>
      <c r="I2041" t="s">
        <v>4200</v>
      </c>
      <c r="J2041">
        <v>0</v>
      </c>
      <c r="K2041">
        <v>0</v>
      </c>
      <c r="L2041">
        <v>1</v>
      </c>
      <c r="M2041">
        <v>0</v>
      </c>
      <c r="N2041">
        <v>0</v>
      </c>
      <c r="O2041">
        <v>0</v>
      </c>
    </row>
    <row r="2042" spans="1:15">
      <c r="A2042">
        <v>1340085</v>
      </c>
      <c r="B2042" t="s">
        <v>10098</v>
      </c>
      <c r="C2042" t="s">
        <v>14080</v>
      </c>
      <c r="D2042" t="s">
        <v>92</v>
      </c>
      <c r="E2042" t="s">
        <v>4111</v>
      </c>
      <c r="F2042" t="s">
        <v>4201</v>
      </c>
      <c r="G2042" t="s">
        <v>95</v>
      </c>
      <c r="H2042" t="s">
        <v>4112</v>
      </c>
      <c r="I2042" t="s">
        <v>4202</v>
      </c>
      <c r="J2042">
        <v>0</v>
      </c>
      <c r="K2042">
        <v>0</v>
      </c>
      <c r="L2042">
        <v>1</v>
      </c>
      <c r="M2042">
        <v>0</v>
      </c>
      <c r="N2042">
        <v>0</v>
      </c>
      <c r="O2042">
        <v>0</v>
      </c>
    </row>
    <row r="2043" spans="1:15">
      <c r="A2043">
        <v>1340086</v>
      </c>
      <c r="B2043" t="s">
        <v>10099</v>
      </c>
      <c r="C2043" t="s">
        <v>14081</v>
      </c>
      <c r="D2043" t="s">
        <v>92</v>
      </c>
      <c r="E2043" t="s">
        <v>4111</v>
      </c>
      <c r="F2043" t="s">
        <v>4203</v>
      </c>
      <c r="G2043" t="s">
        <v>95</v>
      </c>
      <c r="H2043" t="s">
        <v>4112</v>
      </c>
      <c r="I2043" t="s">
        <v>4204</v>
      </c>
      <c r="J2043">
        <v>0</v>
      </c>
      <c r="K2043">
        <v>0</v>
      </c>
      <c r="L2043">
        <v>1</v>
      </c>
      <c r="M2043">
        <v>0</v>
      </c>
      <c r="N2043">
        <v>0</v>
      </c>
      <c r="O2043">
        <v>0</v>
      </c>
    </row>
    <row r="2044" spans="1:15">
      <c r="A2044">
        <v>1340087</v>
      </c>
      <c r="B2044" t="s">
        <v>10100</v>
      </c>
      <c r="C2044" t="s">
        <v>14082</v>
      </c>
      <c r="D2044" t="s">
        <v>92</v>
      </c>
      <c r="E2044" t="s">
        <v>4111</v>
      </c>
      <c r="F2044" t="s">
        <v>4205</v>
      </c>
      <c r="G2044" t="s">
        <v>95</v>
      </c>
      <c r="H2044" t="s">
        <v>4112</v>
      </c>
      <c r="I2044" t="s">
        <v>4206</v>
      </c>
      <c r="J2044">
        <v>0</v>
      </c>
      <c r="K2044">
        <v>0</v>
      </c>
      <c r="L2044">
        <v>1</v>
      </c>
      <c r="M2044">
        <v>0</v>
      </c>
      <c r="N2044">
        <v>0</v>
      </c>
      <c r="O2044">
        <v>0</v>
      </c>
    </row>
    <row r="2045" spans="1:15">
      <c r="A2045">
        <v>1340088</v>
      </c>
      <c r="B2045" t="s">
        <v>10101</v>
      </c>
      <c r="C2045" t="s">
        <v>14083</v>
      </c>
      <c r="D2045" t="s">
        <v>92</v>
      </c>
      <c r="E2045" t="s">
        <v>4111</v>
      </c>
      <c r="F2045" t="s">
        <v>4207</v>
      </c>
      <c r="G2045" t="s">
        <v>95</v>
      </c>
      <c r="H2045" t="s">
        <v>4112</v>
      </c>
      <c r="I2045" t="s">
        <v>4208</v>
      </c>
      <c r="J2045">
        <v>0</v>
      </c>
      <c r="K2045">
        <v>0</v>
      </c>
      <c r="L2045">
        <v>1</v>
      </c>
      <c r="M2045">
        <v>0</v>
      </c>
      <c r="N2045">
        <v>0</v>
      </c>
      <c r="O2045">
        <v>0</v>
      </c>
    </row>
    <row r="2046" spans="1:15">
      <c r="A2046">
        <v>1340091</v>
      </c>
      <c r="B2046" t="s">
        <v>10102</v>
      </c>
      <c r="C2046" t="s">
        <v>14084</v>
      </c>
      <c r="D2046" t="s">
        <v>92</v>
      </c>
      <c r="E2046" t="s">
        <v>4111</v>
      </c>
      <c r="F2046" t="s">
        <v>4209</v>
      </c>
      <c r="G2046" t="s">
        <v>95</v>
      </c>
      <c r="H2046" t="s">
        <v>4112</v>
      </c>
      <c r="I2046" t="s">
        <v>4210</v>
      </c>
      <c r="J2046">
        <v>0</v>
      </c>
      <c r="K2046">
        <v>0</v>
      </c>
      <c r="L2046">
        <v>1</v>
      </c>
      <c r="M2046">
        <v>0</v>
      </c>
      <c r="N2046">
        <v>0</v>
      </c>
      <c r="O2046">
        <v>0</v>
      </c>
    </row>
    <row r="2047" spans="1:15">
      <c r="A2047">
        <v>1340092</v>
      </c>
      <c r="B2047" t="s">
        <v>10103</v>
      </c>
      <c r="C2047" t="s">
        <v>14085</v>
      </c>
      <c r="D2047" t="s">
        <v>92</v>
      </c>
      <c r="E2047" t="s">
        <v>4111</v>
      </c>
      <c r="F2047" t="s">
        <v>4211</v>
      </c>
      <c r="G2047" t="s">
        <v>95</v>
      </c>
      <c r="H2047" t="s">
        <v>4112</v>
      </c>
      <c r="I2047" t="s">
        <v>4212</v>
      </c>
      <c r="J2047">
        <v>0</v>
      </c>
      <c r="K2047">
        <v>0</v>
      </c>
      <c r="L2047">
        <v>0</v>
      </c>
      <c r="M2047">
        <v>0</v>
      </c>
      <c r="N2047">
        <v>0</v>
      </c>
      <c r="O2047">
        <v>0</v>
      </c>
    </row>
    <row r="2048" spans="1:15">
      <c r="A2048">
        <v>1340093</v>
      </c>
      <c r="B2048" t="s">
        <v>10104</v>
      </c>
      <c r="C2048" t="s">
        <v>14086</v>
      </c>
      <c r="D2048" t="s">
        <v>92</v>
      </c>
      <c r="E2048" t="s">
        <v>4111</v>
      </c>
      <c r="F2048" t="s">
        <v>4213</v>
      </c>
      <c r="G2048" t="s">
        <v>95</v>
      </c>
      <c r="H2048" t="s">
        <v>4112</v>
      </c>
      <c r="I2048" t="s">
        <v>4214</v>
      </c>
      <c r="J2048">
        <v>0</v>
      </c>
      <c r="K2048">
        <v>0</v>
      </c>
      <c r="L2048">
        <v>0</v>
      </c>
      <c r="M2048">
        <v>0</v>
      </c>
      <c r="N2048">
        <v>0</v>
      </c>
      <c r="O2048">
        <v>0</v>
      </c>
    </row>
    <row r="2049" spans="1:15">
      <c r="A2049">
        <v>1350000</v>
      </c>
      <c r="B2049" t="s">
        <v>16208</v>
      </c>
      <c r="C2049" t="s">
        <v>16369</v>
      </c>
      <c r="D2049" t="s">
        <v>92</v>
      </c>
      <c r="E2049" t="s">
        <v>4215</v>
      </c>
      <c r="F2049" t="s">
        <v>94</v>
      </c>
      <c r="G2049" t="s">
        <v>95</v>
      </c>
      <c r="H2049" t="s">
        <v>4216</v>
      </c>
      <c r="I2049" t="s">
        <v>97</v>
      </c>
      <c r="J2049">
        <v>0</v>
      </c>
      <c r="K2049">
        <v>0</v>
      </c>
      <c r="L2049">
        <v>0</v>
      </c>
      <c r="M2049">
        <v>0</v>
      </c>
      <c r="N2049">
        <v>0</v>
      </c>
      <c r="O2049">
        <v>0</v>
      </c>
    </row>
    <row r="2050" spans="1:15">
      <c r="A2050">
        <v>1350001</v>
      </c>
      <c r="B2050" t="s">
        <v>10105</v>
      </c>
      <c r="C2050" t="s">
        <v>14087</v>
      </c>
      <c r="D2050" t="s">
        <v>92</v>
      </c>
      <c r="E2050" t="s">
        <v>4215</v>
      </c>
      <c r="F2050" t="s">
        <v>4217</v>
      </c>
      <c r="G2050" t="s">
        <v>95</v>
      </c>
      <c r="H2050" t="s">
        <v>4216</v>
      </c>
      <c r="I2050" t="s">
        <v>4218</v>
      </c>
      <c r="J2050">
        <v>0</v>
      </c>
      <c r="K2050">
        <v>0</v>
      </c>
      <c r="L2050">
        <v>1</v>
      </c>
      <c r="M2050">
        <v>0</v>
      </c>
      <c r="N2050">
        <v>0</v>
      </c>
      <c r="O2050">
        <v>0</v>
      </c>
    </row>
    <row r="2051" spans="1:15">
      <c r="A2051">
        <v>1350002</v>
      </c>
      <c r="B2051" t="s">
        <v>10106</v>
      </c>
      <c r="C2051" t="s">
        <v>14088</v>
      </c>
      <c r="D2051" t="s">
        <v>92</v>
      </c>
      <c r="E2051" t="s">
        <v>4215</v>
      </c>
      <c r="F2051" t="s">
        <v>4219</v>
      </c>
      <c r="G2051" t="s">
        <v>95</v>
      </c>
      <c r="H2051" t="s">
        <v>4216</v>
      </c>
      <c r="I2051" t="s">
        <v>4220</v>
      </c>
      <c r="J2051">
        <v>0</v>
      </c>
      <c r="K2051">
        <v>0</v>
      </c>
      <c r="L2051">
        <v>1</v>
      </c>
      <c r="M2051">
        <v>0</v>
      </c>
      <c r="N2051">
        <v>0</v>
      </c>
      <c r="O2051">
        <v>0</v>
      </c>
    </row>
    <row r="2052" spans="1:15">
      <c r="A2052">
        <v>1350003</v>
      </c>
      <c r="B2052" t="s">
        <v>10107</v>
      </c>
      <c r="C2052" t="s">
        <v>14089</v>
      </c>
      <c r="D2052" t="s">
        <v>92</v>
      </c>
      <c r="E2052" t="s">
        <v>4215</v>
      </c>
      <c r="F2052" t="s">
        <v>4221</v>
      </c>
      <c r="G2052" t="s">
        <v>95</v>
      </c>
      <c r="H2052" t="s">
        <v>4216</v>
      </c>
      <c r="I2052" t="s">
        <v>4222</v>
      </c>
      <c r="J2052">
        <v>0</v>
      </c>
      <c r="K2052">
        <v>0</v>
      </c>
      <c r="L2052">
        <v>1</v>
      </c>
      <c r="M2052">
        <v>0</v>
      </c>
      <c r="N2052">
        <v>0</v>
      </c>
      <c r="O2052">
        <v>0</v>
      </c>
    </row>
    <row r="2053" spans="1:15">
      <c r="A2053">
        <v>1350004</v>
      </c>
      <c r="B2053" t="s">
        <v>10108</v>
      </c>
      <c r="C2053" t="s">
        <v>14090</v>
      </c>
      <c r="D2053" t="s">
        <v>92</v>
      </c>
      <c r="E2053" t="s">
        <v>4215</v>
      </c>
      <c r="F2053" t="s">
        <v>4223</v>
      </c>
      <c r="G2053" t="s">
        <v>95</v>
      </c>
      <c r="H2053" t="s">
        <v>4216</v>
      </c>
      <c r="I2053" t="s">
        <v>4224</v>
      </c>
      <c r="J2053">
        <v>0</v>
      </c>
      <c r="K2053">
        <v>0</v>
      </c>
      <c r="L2053">
        <v>1</v>
      </c>
      <c r="M2053">
        <v>0</v>
      </c>
      <c r="N2053">
        <v>0</v>
      </c>
      <c r="O2053">
        <v>0</v>
      </c>
    </row>
    <row r="2054" spans="1:15">
      <c r="A2054">
        <v>1350005</v>
      </c>
      <c r="B2054" t="s">
        <v>10109</v>
      </c>
      <c r="C2054" t="s">
        <v>14091</v>
      </c>
      <c r="D2054" t="s">
        <v>92</v>
      </c>
      <c r="E2054" t="s">
        <v>4215</v>
      </c>
      <c r="F2054" t="s">
        <v>4225</v>
      </c>
      <c r="G2054" t="s">
        <v>95</v>
      </c>
      <c r="H2054" t="s">
        <v>4216</v>
      </c>
      <c r="I2054" t="s">
        <v>4226</v>
      </c>
      <c r="J2054">
        <v>0</v>
      </c>
      <c r="K2054">
        <v>0</v>
      </c>
      <c r="L2054">
        <v>0</v>
      </c>
      <c r="M2054">
        <v>0</v>
      </c>
      <c r="N2054">
        <v>0</v>
      </c>
      <c r="O2054">
        <v>0</v>
      </c>
    </row>
    <row r="2055" spans="1:15">
      <c r="A2055">
        <v>1350006</v>
      </c>
      <c r="B2055" t="s">
        <v>10110</v>
      </c>
      <c r="C2055" t="s">
        <v>14092</v>
      </c>
      <c r="D2055" t="s">
        <v>92</v>
      </c>
      <c r="E2055" t="s">
        <v>4215</v>
      </c>
      <c r="F2055" t="s">
        <v>4227</v>
      </c>
      <c r="G2055" t="s">
        <v>95</v>
      </c>
      <c r="H2055" t="s">
        <v>4216</v>
      </c>
      <c r="I2055" t="s">
        <v>4228</v>
      </c>
      <c r="J2055">
        <v>0</v>
      </c>
      <c r="K2055">
        <v>0</v>
      </c>
      <c r="L2055">
        <v>1</v>
      </c>
      <c r="M2055">
        <v>0</v>
      </c>
      <c r="N2055">
        <v>0</v>
      </c>
      <c r="O2055">
        <v>0</v>
      </c>
    </row>
    <row r="2056" spans="1:15">
      <c r="A2056">
        <v>1350007</v>
      </c>
      <c r="B2056" t="s">
        <v>10111</v>
      </c>
      <c r="C2056" t="s">
        <v>14093</v>
      </c>
      <c r="D2056" t="s">
        <v>92</v>
      </c>
      <c r="E2056" t="s">
        <v>4215</v>
      </c>
      <c r="F2056" t="s">
        <v>4229</v>
      </c>
      <c r="G2056" t="s">
        <v>95</v>
      </c>
      <c r="H2056" t="s">
        <v>4216</v>
      </c>
      <c r="I2056" t="s">
        <v>4230</v>
      </c>
      <c r="J2056">
        <v>0</v>
      </c>
      <c r="K2056">
        <v>0</v>
      </c>
      <c r="L2056">
        <v>1</v>
      </c>
      <c r="M2056">
        <v>0</v>
      </c>
      <c r="N2056">
        <v>0</v>
      </c>
      <c r="O2056">
        <v>0</v>
      </c>
    </row>
    <row r="2057" spans="1:15">
      <c r="A2057">
        <v>1350011</v>
      </c>
      <c r="B2057" t="s">
        <v>10112</v>
      </c>
      <c r="C2057" t="s">
        <v>14094</v>
      </c>
      <c r="D2057" t="s">
        <v>92</v>
      </c>
      <c r="E2057" t="s">
        <v>4215</v>
      </c>
      <c r="F2057" t="s">
        <v>4231</v>
      </c>
      <c r="G2057" t="s">
        <v>95</v>
      </c>
      <c r="H2057" t="s">
        <v>4216</v>
      </c>
      <c r="I2057" t="s">
        <v>4232</v>
      </c>
      <c r="J2057">
        <v>0</v>
      </c>
      <c r="K2057">
        <v>0</v>
      </c>
      <c r="L2057">
        <v>1</v>
      </c>
      <c r="M2057">
        <v>0</v>
      </c>
      <c r="N2057">
        <v>0</v>
      </c>
      <c r="O2057">
        <v>0</v>
      </c>
    </row>
    <row r="2058" spans="1:15">
      <c r="A2058">
        <v>1350012</v>
      </c>
      <c r="B2058" t="s">
        <v>10113</v>
      </c>
      <c r="C2058" t="s">
        <v>14095</v>
      </c>
      <c r="D2058" t="s">
        <v>92</v>
      </c>
      <c r="E2058" t="s">
        <v>4215</v>
      </c>
      <c r="F2058" t="s">
        <v>4233</v>
      </c>
      <c r="G2058" t="s">
        <v>95</v>
      </c>
      <c r="H2058" t="s">
        <v>4216</v>
      </c>
      <c r="I2058" t="s">
        <v>4234</v>
      </c>
      <c r="J2058">
        <v>0</v>
      </c>
      <c r="K2058">
        <v>0</v>
      </c>
      <c r="L2058">
        <v>0</v>
      </c>
      <c r="M2058">
        <v>0</v>
      </c>
      <c r="N2058">
        <v>0</v>
      </c>
      <c r="O2058">
        <v>0</v>
      </c>
    </row>
    <row r="2059" spans="1:15">
      <c r="A2059">
        <v>1350013</v>
      </c>
      <c r="B2059" t="s">
        <v>10114</v>
      </c>
      <c r="C2059" t="s">
        <v>14096</v>
      </c>
      <c r="D2059" t="s">
        <v>92</v>
      </c>
      <c r="E2059" t="s">
        <v>4215</v>
      </c>
      <c r="F2059" t="s">
        <v>4235</v>
      </c>
      <c r="G2059" t="s">
        <v>95</v>
      </c>
      <c r="H2059" t="s">
        <v>4216</v>
      </c>
      <c r="I2059" t="s">
        <v>4236</v>
      </c>
      <c r="J2059">
        <v>0</v>
      </c>
      <c r="K2059">
        <v>0</v>
      </c>
      <c r="L2059">
        <v>0</v>
      </c>
      <c r="M2059">
        <v>0</v>
      </c>
      <c r="N2059">
        <v>0</v>
      </c>
      <c r="O2059">
        <v>0</v>
      </c>
    </row>
    <row r="2060" spans="1:15">
      <c r="A2060">
        <v>1350014</v>
      </c>
      <c r="B2060" t="s">
        <v>10115</v>
      </c>
      <c r="C2060" t="s">
        <v>14097</v>
      </c>
      <c r="D2060" t="s">
        <v>92</v>
      </c>
      <c r="E2060" t="s">
        <v>4215</v>
      </c>
      <c r="F2060" t="s">
        <v>4237</v>
      </c>
      <c r="G2060" t="s">
        <v>95</v>
      </c>
      <c r="H2060" t="s">
        <v>4216</v>
      </c>
      <c r="I2060" t="s">
        <v>4238</v>
      </c>
      <c r="J2060">
        <v>0</v>
      </c>
      <c r="K2060">
        <v>0</v>
      </c>
      <c r="L2060">
        <v>0</v>
      </c>
      <c r="M2060">
        <v>0</v>
      </c>
      <c r="N2060">
        <v>0</v>
      </c>
      <c r="O2060">
        <v>0</v>
      </c>
    </row>
    <row r="2061" spans="1:15">
      <c r="A2061">
        <v>1350015</v>
      </c>
      <c r="B2061" t="s">
        <v>10116</v>
      </c>
      <c r="C2061" t="s">
        <v>14098</v>
      </c>
      <c r="D2061" t="s">
        <v>92</v>
      </c>
      <c r="E2061" t="s">
        <v>4215</v>
      </c>
      <c r="F2061" t="s">
        <v>3709</v>
      </c>
      <c r="G2061" t="s">
        <v>95</v>
      </c>
      <c r="H2061" t="s">
        <v>4216</v>
      </c>
      <c r="I2061" t="s">
        <v>3710</v>
      </c>
      <c r="J2061">
        <v>0</v>
      </c>
      <c r="K2061">
        <v>0</v>
      </c>
      <c r="L2061">
        <v>1</v>
      </c>
      <c r="M2061">
        <v>0</v>
      </c>
      <c r="N2061">
        <v>0</v>
      </c>
      <c r="O2061">
        <v>0</v>
      </c>
    </row>
    <row r="2062" spans="1:15">
      <c r="A2062">
        <v>1350016</v>
      </c>
      <c r="B2062" t="s">
        <v>10117</v>
      </c>
      <c r="C2062" t="s">
        <v>14099</v>
      </c>
      <c r="D2062" t="s">
        <v>92</v>
      </c>
      <c r="E2062" t="s">
        <v>4215</v>
      </c>
      <c r="F2062" t="s">
        <v>4239</v>
      </c>
      <c r="G2062" t="s">
        <v>95</v>
      </c>
      <c r="H2062" t="s">
        <v>4216</v>
      </c>
      <c r="I2062" t="s">
        <v>4240</v>
      </c>
      <c r="J2062">
        <v>0</v>
      </c>
      <c r="K2062">
        <v>0</v>
      </c>
      <c r="L2062">
        <v>1</v>
      </c>
      <c r="M2062">
        <v>0</v>
      </c>
      <c r="N2062">
        <v>0</v>
      </c>
      <c r="O2062">
        <v>0</v>
      </c>
    </row>
    <row r="2063" spans="1:15">
      <c r="A2063">
        <v>1350021</v>
      </c>
      <c r="B2063" t="s">
        <v>10118</v>
      </c>
      <c r="C2063" t="s">
        <v>14100</v>
      </c>
      <c r="D2063" t="s">
        <v>92</v>
      </c>
      <c r="E2063" t="s">
        <v>4215</v>
      </c>
      <c r="F2063" t="s">
        <v>4241</v>
      </c>
      <c r="G2063" t="s">
        <v>95</v>
      </c>
      <c r="H2063" t="s">
        <v>4216</v>
      </c>
      <c r="I2063" t="s">
        <v>4242</v>
      </c>
      <c r="J2063">
        <v>0</v>
      </c>
      <c r="K2063">
        <v>0</v>
      </c>
      <c r="L2063">
        <v>1</v>
      </c>
      <c r="M2063">
        <v>0</v>
      </c>
      <c r="N2063">
        <v>0</v>
      </c>
      <c r="O2063">
        <v>0</v>
      </c>
    </row>
    <row r="2064" spans="1:15">
      <c r="A2064">
        <v>1350022</v>
      </c>
      <c r="B2064" t="s">
        <v>10119</v>
      </c>
      <c r="C2064" t="s">
        <v>14101</v>
      </c>
      <c r="D2064" t="s">
        <v>92</v>
      </c>
      <c r="E2064" t="s">
        <v>4215</v>
      </c>
      <c r="F2064" t="s">
        <v>4243</v>
      </c>
      <c r="G2064" t="s">
        <v>95</v>
      </c>
      <c r="H2064" t="s">
        <v>4216</v>
      </c>
      <c r="I2064" t="s">
        <v>4244</v>
      </c>
      <c r="J2064">
        <v>0</v>
      </c>
      <c r="K2064">
        <v>0</v>
      </c>
      <c r="L2064">
        <v>1</v>
      </c>
      <c r="M2064">
        <v>0</v>
      </c>
      <c r="N2064">
        <v>0</v>
      </c>
      <c r="O2064">
        <v>0</v>
      </c>
    </row>
    <row r="2065" spans="1:15">
      <c r="A2065">
        <v>1350023</v>
      </c>
      <c r="B2065" t="s">
        <v>10120</v>
      </c>
      <c r="C2065" t="s">
        <v>14102</v>
      </c>
      <c r="D2065" t="s">
        <v>92</v>
      </c>
      <c r="E2065" t="s">
        <v>4215</v>
      </c>
      <c r="F2065" t="s">
        <v>3915</v>
      </c>
      <c r="G2065" t="s">
        <v>95</v>
      </c>
      <c r="H2065" t="s">
        <v>4216</v>
      </c>
      <c r="I2065" t="s">
        <v>3916</v>
      </c>
      <c r="J2065">
        <v>0</v>
      </c>
      <c r="K2065">
        <v>0</v>
      </c>
      <c r="L2065">
        <v>1</v>
      </c>
      <c r="M2065">
        <v>0</v>
      </c>
      <c r="N2065">
        <v>0</v>
      </c>
      <c r="O2065">
        <v>0</v>
      </c>
    </row>
    <row r="2066" spans="1:15">
      <c r="A2066">
        <v>1350024</v>
      </c>
      <c r="B2066" t="s">
        <v>10121</v>
      </c>
      <c r="C2066" t="s">
        <v>14103</v>
      </c>
      <c r="D2066" t="s">
        <v>92</v>
      </c>
      <c r="E2066" t="s">
        <v>4215</v>
      </c>
      <c r="F2066" t="s">
        <v>4245</v>
      </c>
      <c r="G2066" t="s">
        <v>95</v>
      </c>
      <c r="H2066" t="s">
        <v>4216</v>
      </c>
      <c r="I2066" t="s">
        <v>4246</v>
      </c>
      <c r="J2066">
        <v>0</v>
      </c>
      <c r="K2066">
        <v>0</v>
      </c>
      <c r="L2066">
        <v>1</v>
      </c>
      <c r="M2066">
        <v>0</v>
      </c>
      <c r="N2066">
        <v>0</v>
      </c>
      <c r="O2066">
        <v>0</v>
      </c>
    </row>
    <row r="2067" spans="1:15">
      <c r="A2067">
        <v>1350031</v>
      </c>
      <c r="B2067" t="s">
        <v>10122</v>
      </c>
      <c r="C2067" t="s">
        <v>14104</v>
      </c>
      <c r="D2067" t="s">
        <v>92</v>
      </c>
      <c r="E2067" t="s">
        <v>4215</v>
      </c>
      <c r="F2067" t="s">
        <v>4247</v>
      </c>
      <c r="G2067" t="s">
        <v>95</v>
      </c>
      <c r="H2067" t="s">
        <v>4216</v>
      </c>
      <c r="I2067" t="s">
        <v>4248</v>
      </c>
      <c r="J2067">
        <v>0</v>
      </c>
      <c r="K2067">
        <v>0</v>
      </c>
      <c r="L2067">
        <v>1</v>
      </c>
      <c r="M2067">
        <v>0</v>
      </c>
      <c r="N2067">
        <v>0</v>
      </c>
      <c r="O2067">
        <v>0</v>
      </c>
    </row>
    <row r="2068" spans="1:15">
      <c r="A2068">
        <v>1350032</v>
      </c>
      <c r="B2068" t="s">
        <v>10123</v>
      </c>
      <c r="C2068" t="s">
        <v>14105</v>
      </c>
      <c r="D2068" t="s">
        <v>92</v>
      </c>
      <c r="E2068" t="s">
        <v>4215</v>
      </c>
      <c r="F2068" t="s">
        <v>4249</v>
      </c>
      <c r="G2068" t="s">
        <v>95</v>
      </c>
      <c r="H2068" t="s">
        <v>4216</v>
      </c>
      <c r="I2068" t="s">
        <v>4250</v>
      </c>
      <c r="J2068">
        <v>0</v>
      </c>
      <c r="K2068">
        <v>0</v>
      </c>
      <c r="L2068">
        <v>1</v>
      </c>
      <c r="M2068">
        <v>0</v>
      </c>
      <c r="N2068">
        <v>0</v>
      </c>
      <c r="O2068">
        <v>0</v>
      </c>
    </row>
    <row r="2069" spans="1:15">
      <c r="A2069">
        <v>1350033</v>
      </c>
      <c r="B2069" t="s">
        <v>10124</v>
      </c>
      <c r="C2069" t="s">
        <v>14106</v>
      </c>
      <c r="D2069" t="s">
        <v>92</v>
      </c>
      <c r="E2069" t="s">
        <v>4215</v>
      </c>
      <c r="F2069" t="s">
        <v>4251</v>
      </c>
      <c r="G2069" t="s">
        <v>95</v>
      </c>
      <c r="H2069" t="s">
        <v>4216</v>
      </c>
      <c r="I2069" t="s">
        <v>4252</v>
      </c>
      <c r="J2069">
        <v>0</v>
      </c>
      <c r="K2069">
        <v>0</v>
      </c>
      <c r="L2069">
        <v>1</v>
      </c>
      <c r="M2069">
        <v>0</v>
      </c>
      <c r="N2069">
        <v>0</v>
      </c>
      <c r="O2069">
        <v>0</v>
      </c>
    </row>
    <row r="2070" spans="1:15">
      <c r="A2070">
        <v>1350034</v>
      </c>
      <c r="B2070" t="s">
        <v>10125</v>
      </c>
      <c r="C2070" t="s">
        <v>14107</v>
      </c>
      <c r="D2070" t="s">
        <v>92</v>
      </c>
      <c r="E2070" t="s">
        <v>4215</v>
      </c>
      <c r="F2070" t="s">
        <v>4253</v>
      </c>
      <c r="G2070" t="s">
        <v>95</v>
      </c>
      <c r="H2070" t="s">
        <v>4216</v>
      </c>
      <c r="I2070" t="s">
        <v>4254</v>
      </c>
      <c r="J2070">
        <v>0</v>
      </c>
      <c r="K2070">
        <v>0</v>
      </c>
      <c r="L2070">
        <v>1</v>
      </c>
      <c r="M2070">
        <v>0</v>
      </c>
      <c r="N2070">
        <v>0</v>
      </c>
      <c r="O2070">
        <v>0</v>
      </c>
    </row>
    <row r="2071" spans="1:15">
      <c r="A2071">
        <v>1350041</v>
      </c>
      <c r="B2071" t="s">
        <v>10126</v>
      </c>
      <c r="C2071" t="s">
        <v>14108</v>
      </c>
      <c r="D2071" t="s">
        <v>92</v>
      </c>
      <c r="E2071" t="s">
        <v>4215</v>
      </c>
      <c r="F2071" t="s">
        <v>4255</v>
      </c>
      <c r="G2071" t="s">
        <v>95</v>
      </c>
      <c r="H2071" t="s">
        <v>4216</v>
      </c>
      <c r="I2071" t="s">
        <v>4256</v>
      </c>
      <c r="J2071">
        <v>0</v>
      </c>
      <c r="K2071">
        <v>0</v>
      </c>
      <c r="L2071">
        <v>0</v>
      </c>
      <c r="M2071">
        <v>0</v>
      </c>
      <c r="N2071">
        <v>0</v>
      </c>
      <c r="O2071">
        <v>0</v>
      </c>
    </row>
    <row r="2072" spans="1:15">
      <c r="A2072">
        <v>1350042</v>
      </c>
      <c r="B2072" t="s">
        <v>10127</v>
      </c>
      <c r="C2072" t="s">
        <v>14109</v>
      </c>
      <c r="D2072" t="s">
        <v>92</v>
      </c>
      <c r="E2072" t="s">
        <v>4215</v>
      </c>
      <c r="F2072" t="s">
        <v>4257</v>
      </c>
      <c r="G2072" t="s">
        <v>95</v>
      </c>
      <c r="H2072" t="s">
        <v>4216</v>
      </c>
      <c r="I2072" t="s">
        <v>4258</v>
      </c>
      <c r="J2072">
        <v>0</v>
      </c>
      <c r="K2072">
        <v>0</v>
      </c>
      <c r="L2072">
        <v>1</v>
      </c>
      <c r="M2072">
        <v>0</v>
      </c>
      <c r="N2072">
        <v>0</v>
      </c>
      <c r="O2072">
        <v>0</v>
      </c>
    </row>
    <row r="2073" spans="1:15">
      <c r="A2073">
        <v>1350043</v>
      </c>
      <c r="B2073" t="s">
        <v>10128</v>
      </c>
      <c r="C2073" t="s">
        <v>14110</v>
      </c>
      <c r="D2073" t="s">
        <v>92</v>
      </c>
      <c r="E2073" t="s">
        <v>4215</v>
      </c>
      <c r="F2073" t="s">
        <v>4259</v>
      </c>
      <c r="G2073" t="s">
        <v>95</v>
      </c>
      <c r="H2073" t="s">
        <v>4216</v>
      </c>
      <c r="I2073" t="s">
        <v>4260</v>
      </c>
      <c r="J2073">
        <v>0</v>
      </c>
      <c r="K2073">
        <v>0</v>
      </c>
      <c r="L2073">
        <v>1</v>
      </c>
      <c r="M2073">
        <v>0</v>
      </c>
      <c r="N2073">
        <v>0</v>
      </c>
      <c r="O2073">
        <v>0</v>
      </c>
    </row>
    <row r="2074" spans="1:15">
      <c r="A2074">
        <v>1350044</v>
      </c>
      <c r="B2074" t="s">
        <v>10129</v>
      </c>
      <c r="C2074" t="s">
        <v>14111</v>
      </c>
      <c r="D2074" t="s">
        <v>92</v>
      </c>
      <c r="E2074" t="s">
        <v>4215</v>
      </c>
      <c r="F2074" t="s">
        <v>4261</v>
      </c>
      <c r="G2074" t="s">
        <v>95</v>
      </c>
      <c r="H2074" t="s">
        <v>4216</v>
      </c>
      <c r="I2074" t="s">
        <v>4262</v>
      </c>
      <c r="J2074">
        <v>0</v>
      </c>
      <c r="K2074">
        <v>0</v>
      </c>
      <c r="L2074">
        <v>1</v>
      </c>
      <c r="M2074">
        <v>0</v>
      </c>
      <c r="N2074">
        <v>0</v>
      </c>
      <c r="O2074">
        <v>0</v>
      </c>
    </row>
    <row r="2075" spans="1:15">
      <c r="A2075">
        <v>1350045</v>
      </c>
      <c r="B2075" t="s">
        <v>10130</v>
      </c>
      <c r="C2075" t="s">
        <v>14112</v>
      </c>
      <c r="D2075" t="s">
        <v>92</v>
      </c>
      <c r="E2075" t="s">
        <v>4215</v>
      </c>
      <c r="F2075" t="s">
        <v>4263</v>
      </c>
      <c r="G2075" t="s">
        <v>95</v>
      </c>
      <c r="H2075" t="s">
        <v>4216</v>
      </c>
      <c r="I2075" t="s">
        <v>4264</v>
      </c>
      <c r="J2075">
        <v>0</v>
      </c>
      <c r="K2075">
        <v>0</v>
      </c>
      <c r="L2075">
        <v>1</v>
      </c>
      <c r="M2075">
        <v>0</v>
      </c>
      <c r="N2075">
        <v>0</v>
      </c>
      <c r="O2075">
        <v>0</v>
      </c>
    </row>
    <row r="2076" spans="1:15">
      <c r="A2076">
        <v>1350046</v>
      </c>
      <c r="B2076" t="s">
        <v>10131</v>
      </c>
      <c r="C2076" t="s">
        <v>14113</v>
      </c>
      <c r="D2076" t="s">
        <v>92</v>
      </c>
      <c r="E2076" t="s">
        <v>4215</v>
      </c>
      <c r="F2076" t="s">
        <v>4265</v>
      </c>
      <c r="G2076" t="s">
        <v>95</v>
      </c>
      <c r="H2076" t="s">
        <v>4216</v>
      </c>
      <c r="I2076" t="s">
        <v>4266</v>
      </c>
      <c r="J2076">
        <v>0</v>
      </c>
      <c r="K2076">
        <v>0</v>
      </c>
      <c r="L2076">
        <v>1</v>
      </c>
      <c r="M2076">
        <v>0</v>
      </c>
      <c r="N2076">
        <v>0</v>
      </c>
      <c r="O2076">
        <v>0</v>
      </c>
    </row>
    <row r="2077" spans="1:15">
      <c r="A2077">
        <v>1350047</v>
      </c>
      <c r="B2077" t="s">
        <v>10132</v>
      </c>
      <c r="C2077" t="s">
        <v>14114</v>
      </c>
      <c r="D2077" t="s">
        <v>92</v>
      </c>
      <c r="E2077" t="s">
        <v>4215</v>
      </c>
      <c r="F2077" t="s">
        <v>4267</v>
      </c>
      <c r="G2077" t="s">
        <v>95</v>
      </c>
      <c r="H2077" t="s">
        <v>4216</v>
      </c>
      <c r="I2077" t="s">
        <v>4268</v>
      </c>
      <c r="J2077">
        <v>0</v>
      </c>
      <c r="K2077">
        <v>0</v>
      </c>
      <c r="L2077">
        <v>1</v>
      </c>
      <c r="M2077">
        <v>0</v>
      </c>
      <c r="N2077">
        <v>0</v>
      </c>
      <c r="O2077">
        <v>0</v>
      </c>
    </row>
    <row r="2078" spans="1:15">
      <c r="A2078">
        <v>1350048</v>
      </c>
      <c r="B2078" t="s">
        <v>10133</v>
      </c>
      <c r="C2078" t="s">
        <v>14115</v>
      </c>
      <c r="D2078" t="s">
        <v>92</v>
      </c>
      <c r="E2078" t="s">
        <v>4215</v>
      </c>
      <c r="F2078" t="s">
        <v>4269</v>
      </c>
      <c r="G2078" t="s">
        <v>95</v>
      </c>
      <c r="H2078" t="s">
        <v>4216</v>
      </c>
      <c r="I2078" t="s">
        <v>4270</v>
      </c>
      <c r="J2078">
        <v>0</v>
      </c>
      <c r="K2078">
        <v>0</v>
      </c>
      <c r="L2078">
        <v>1</v>
      </c>
      <c r="M2078">
        <v>0</v>
      </c>
      <c r="N2078">
        <v>0</v>
      </c>
      <c r="O2078">
        <v>0</v>
      </c>
    </row>
    <row r="2079" spans="1:15">
      <c r="A2079">
        <v>1350051</v>
      </c>
      <c r="B2079" t="s">
        <v>10134</v>
      </c>
      <c r="C2079" t="s">
        <v>14116</v>
      </c>
      <c r="D2079" t="s">
        <v>92</v>
      </c>
      <c r="E2079" t="s">
        <v>4215</v>
      </c>
      <c r="F2079" t="s">
        <v>4271</v>
      </c>
      <c r="G2079" t="s">
        <v>95</v>
      </c>
      <c r="H2079" t="s">
        <v>4216</v>
      </c>
      <c r="I2079" t="s">
        <v>4272</v>
      </c>
      <c r="J2079">
        <v>0</v>
      </c>
      <c r="K2079">
        <v>0</v>
      </c>
      <c r="L2079">
        <v>1</v>
      </c>
      <c r="M2079">
        <v>0</v>
      </c>
      <c r="N2079">
        <v>0</v>
      </c>
      <c r="O2079">
        <v>0</v>
      </c>
    </row>
    <row r="2080" spans="1:15">
      <c r="A2080">
        <v>1350052</v>
      </c>
      <c r="B2080" t="s">
        <v>10135</v>
      </c>
      <c r="C2080" t="s">
        <v>14117</v>
      </c>
      <c r="D2080" t="s">
        <v>92</v>
      </c>
      <c r="E2080" t="s">
        <v>4215</v>
      </c>
      <c r="F2080" t="s">
        <v>4273</v>
      </c>
      <c r="G2080" t="s">
        <v>95</v>
      </c>
      <c r="H2080" t="s">
        <v>4216</v>
      </c>
      <c r="I2080" t="s">
        <v>4274</v>
      </c>
      <c r="J2080">
        <v>0</v>
      </c>
      <c r="K2080">
        <v>0</v>
      </c>
      <c r="L2080">
        <v>1</v>
      </c>
      <c r="M2080">
        <v>0</v>
      </c>
      <c r="N2080">
        <v>0</v>
      </c>
      <c r="O2080">
        <v>0</v>
      </c>
    </row>
    <row r="2081" spans="1:15">
      <c r="A2081">
        <v>1350053</v>
      </c>
      <c r="B2081" t="s">
        <v>10136</v>
      </c>
      <c r="C2081" t="s">
        <v>14118</v>
      </c>
      <c r="D2081" t="s">
        <v>92</v>
      </c>
      <c r="E2081" t="s">
        <v>4215</v>
      </c>
      <c r="F2081" t="s">
        <v>4275</v>
      </c>
      <c r="G2081" t="s">
        <v>95</v>
      </c>
      <c r="H2081" t="s">
        <v>4216</v>
      </c>
      <c r="I2081" t="s">
        <v>4276</v>
      </c>
      <c r="J2081">
        <v>0</v>
      </c>
      <c r="K2081">
        <v>0</v>
      </c>
      <c r="L2081">
        <v>1</v>
      </c>
      <c r="M2081">
        <v>0</v>
      </c>
      <c r="N2081">
        <v>0</v>
      </c>
      <c r="O2081">
        <v>0</v>
      </c>
    </row>
    <row r="2082" spans="1:15">
      <c r="A2082">
        <v>1350061</v>
      </c>
      <c r="B2082" t="s">
        <v>16209</v>
      </c>
      <c r="C2082" t="s">
        <v>16370</v>
      </c>
      <c r="D2082" t="s">
        <v>92</v>
      </c>
      <c r="E2082" t="s">
        <v>4215</v>
      </c>
      <c r="F2082" t="s">
        <v>4277</v>
      </c>
      <c r="G2082" t="s">
        <v>95</v>
      </c>
      <c r="H2082" t="s">
        <v>4216</v>
      </c>
      <c r="I2082" t="s">
        <v>4278</v>
      </c>
      <c r="J2082">
        <v>0</v>
      </c>
      <c r="K2082">
        <v>0</v>
      </c>
      <c r="L2082">
        <v>1</v>
      </c>
      <c r="M2082">
        <v>0</v>
      </c>
      <c r="N2082">
        <v>0</v>
      </c>
      <c r="O2082">
        <v>0</v>
      </c>
    </row>
    <row r="2083" spans="1:15">
      <c r="A2083">
        <v>1350062</v>
      </c>
      <c r="B2083" t="s">
        <v>10137</v>
      </c>
      <c r="C2083" t="s">
        <v>14119</v>
      </c>
      <c r="D2083" t="s">
        <v>92</v>
      </c>
      <c r="E2083" t="s">
        <v>4215</v>
      </c>
      <c r="F2083" t="s">
        <v>4279</v>
      </c>
      <c r="G2083" t="s">
        <v>95</v>
      </c>
      <c r="H2083" t="s">
        <v>4216</v>
      </c>
      <c r="I2083" t="s">
        <v>4280</v>
      </c>
      <c r="J2083">
        <v>0</v>
      </c>
      <c r="K2083">
        <v>0</v>
      </c>
      <c r="L2083">
        <v>1</v>
      </c>
      <c r="M2083">
        <v>0</v>
      </c>
      <c r="N2083">
        <v>0</v>
      </c>
      <c r="O2083">
        <v>0</v>
      </c>
    </row>
    <row r="2084" spans="1:15">
      <c r="A2084">
        <v>1350063</v>
      </c>
      <c r="B2084" t="s">
        <v>10138</v>
      </c>
      <c r="C2084" t="s">
        <v>14120</v>
      </c>
      <c r="D2084" t="s">
        <v>92</v>
      </c>
      <c r="E2084" t="s">
        <v>4215</v>
      </c>
      <c r="F2084" t="s">
        <v>4281</v>
      </c>
      <c r="G2084" t="s">
        <v>95</v>
      </c>
      <c r="H2084" t="s">
        <v>4216</v>
      </c>
      <c r="I2084" t="s">
        <v>4282</v>
      </c>
      <c r="J2084">
        <v>0</v>
      </c>
      <c r="K2084">
        <v>0</v>
      </c>
      <c r="L2084">
        <v>1</v>
      </c>
      <c r="M2084">
        <v>0</v>
      </c>
      <c r="N2084">
        <v>0</v>
      </c>
      <c r="O2084">
        <v>0</v>
      </c>
    </row>
    <row r="2085" spans="1:15">
      <c r="A2085">
        <v>1350064</v>
      </c>
      <c r="B2085" t="s">
        <v>10139</v>
      </c>
      <c r="C2085" t="s">
        <v>14121</v>
      </c>
      <c r="D2085" t="s">
        <v>92</v>
      </c>
      <c r="E2085" t="s">
        <v>4215</v>
      </c>
      <c r="F2085" t="s">
        <v>4283</v>
      </c>
      <c r="G2085" t="s">
        <v>95</v>
      </c>
      <c r="H2085" t="s">
        <v>4216</v>
      </c>
      <c r="I2085" t="s">
        <v>4284</v>
      </c>
      <c r="J2085">
        <v>0</v>
      </c>
      <c r="K2085">
        <v>0</v>
      </c>
      <c r="L2085">
        <v>1</v>
      </c>
      <c r="M2085">
        <v>0</v>
      </c>
      <c r="N2085">
        <v>0</v>
      </c>
      <c r="O2085">
        <v>0</v>
      </c>
    </row>
    <row r="2086" spans="1:15">
      <c r="A2086">
        <v>1350065</v>
      </c>
      <c r="B2086" t="s">
        <v>10140</v>
      </c>
      <c r="C2086" t="s">
        <v>14122</v>
      </c>
      <c r="D2086" t="s">
        <v>92</v>
      </c>
      <c r="E2086" t="s">
        <v>4215</v>
      </c>
      <c r="F2086" t="s">
        <v>4285</v>
      </c>
      <c r="G2086" t="s">
        <v>95</v>
      </c>
      <c r="H2086" t="s">
        <v>4216</v>
      </c>
      <c r="I2086" t="s">
        <v>4286</v>
      </c>
      <c r="J2086">
        <v>0</v>
      </c>
      <c r="K2086">
        <v>0</v>
      </c>
      <c r="L2086">
        <v>0</v>
      </c>
      <c r="M2086">
        <v>0</v>
      </c>
      <c r="N2086">
        <v>0</v>
      </c>
      <c r="O2086">
        <v>0</v>
      </c>
    </row>
    <row r="2087" spans="1:15">
      <c r="A2087">
        <v>1350066</v>
      </c>
      <c r="B2087" t="s">
        <v>10141</v>
      </c>
      <c r="C2087" t="s">
        <v>14123</v>
      </c>
      <c r="D2087" t="s">
        <v>92</v>
      </c>
      <c r="E2087" t="s">
        <v>4215</v>
      </c>
      <c r="F2087" t="s">
        <v>4287</v>
      </c>
      <c r="G2087" t="s">
        <v>95</v>
      </c>
      <c r="H2087" t="s">
        <v>4216</v>
      </c>
      <c r="I2087" t="s">
        <v>4288</v>
      </c>
      <c r="J2087">
        <v>0</v>
      </c>
      <c r="K2087">
        <v>0</v>
      </c>
      <c r="L2087">
        <v>1</v>
      </c>
      <c r="M2087">
        <v>0</v>
      </c>
      <c r="N2087">
        <v>0</v>
      </c>
      <c r="O2087">
        <v>0</v>
      </c>
    </row>
    <row r="2088" spans="1:15">
      <c r="A2088">
        <v>1350091</v>
      </c>
      <c r="B2088" t="s">
        <v>10142</v>
      </c>
      <c r="C2088" t="s">
        <v>14124</v>
      </c>
      <c r="D2088" t="s">
        <v>92</v>
      </c>
      <c r="E2088" t="s">
        <v>1611</v>
      </c>
      <c r="F2088" t="s">
        <v>4289</v>
      </c>
      <c r="G2088" t="s">
        <v>95</v>
      </c>
      <c r="H2088" t="s">
        <v>1612</v>
      </c>
      <c r="I2088" t="s">
        <v>4290</v>
      </c>
      <c r="J2088">
        <v>0</v>
      </c>
      <c r="K2088">
        <v>0</v>
      </c>
      <c r="L2088">
        <v>1</v>
      </c>
      <c r="M2088">
        <v>0</v>
      </c>
      <c r="N2088">
        <v>0</v>
      </c>
      <c r="O2088">
        <v>0</v>
      </c>
    </row>
    <row r="2089" spans="1:15">
      <c r="A2089">
        <v>1350092</v>
      </c>
      <c r="B2089" t="s">
        <v>10143</v>
      </c>
      <c r="C2089" t="s">
        <v>14125</v>
      </c>
      <c r="D2089" t="s">
        <v>92</v>
      </c>
      <c r="E2089" t="s">
        <v>4291</v>
      </c>
      <c r="F2089" t="s">
        <v>4292</v>
      </c>
      <c r="G2089" t="s">
        <v>95</v>
      </c>
      <c r="H2089" t="s">
        <v>4293</v>
      </c>
      <c r="I2089" t="s">
        <v>4294</v>
      </c>
      <c r="J2089">
        <v>0</v>
      </c>
      <c r="K2089">
        <v>0</v>
      </c>
      <c r="L2089">
        <v>0</v>
      </c>
      <c r="M2089">
        <v>0</v>
      </c>
      <c r="N2089">
        <v>0</v>
      </c>
      <c r="O2089">
        <v>0</v>
      </c>
    </row>
    <row r="2090" spans="1:15">
      <c r="A2090">
        <v>1350093</v>
      </c>
      <c r="B2090" t="s">
        <v>10144</v>
      </c>
      <c r="C2090" t="s">
        <v>14126</v>
      </c>
      <c r="D2090" t="s">
        <v>92</v>
      </c>
      <c r="E2090" t="s">
        <v>4295</v>
      </c>
      <c r="F2090" t="s">
        <v>4296</v>
      </c>
      <c r="G2090" t="s">
        <v>95</v>
      </c>
      <c r="H2090" t="s">
        <v>4297</v>
      </c>
      <c r="I2090" t="s">
        <v>4298</v>
      </c>
      <c r="J2090">
        <v>0</v>
      </c>
      <c r="K2090">
        <v>0</v>
      </c>
      <c r="L2090">
        <v>1</v>
      </c>
      <c r="M2090">
        <v>0</v>
      </c>
      <c r="N2090">
        <v>0</v>
      </c>
      <c r="O2090">
        <v>0</v>
      </c>
    </row>
    <row r="2091" spans="1:15">
      <c r="A2091">
        <v>1356001</v>
      </c>
      <c r="B2091" t="s">
        <v>10145</v>
      </c>
      <c r="C2091" t="s">
        <v>14127</v>
      </c>
      <c r="D2091" t="s">
        <v>92</v>
      </c>
      <c r="E2091" t="s">
        <v>4215</v>
      </c>
      <c r="F2091" t="s">
        <v>4299</v>
      </c>
      <c r="G2091" t="s">
        <v>95</v>
      </c>
      <c r="H2091" t="s">
        <v>4216</v>
      </c>
      <c r="I2091" t="s">
        <v>4300</v>
      </c>
      <c r="J2091">
        <v>0</v>
      </c>
      <c r="K2091">
        <v>0</v>
      </c>
      <c r="L2091">
        <v>0</v>
      </c>
      <c r="M2091">
        <v>0</v>
      </c>
      <c r="N2091">
        <v>0</v>
      </c>
      <c r="O2091">
        <v>0</v>
      </c>
    </row>
    <row r="2092" spans="1:15">
      <c r="A2092">
        <v>1356002</v>
      </c>
      <c r="B2092" t="s">
        <v>10146</v>
      </c>
      <c r="C2092" t="s">
        <v>14128</v>
      </c>
      <c r="D2092" t="s">
        <v>92</v>
      </c>
      <c r="E2092" t="s">
        <v>4215</v>
      </c>
      <c r="F2092" t="s">
        <v>4301</v>
      </c>
      <c r="G2092" t="s">
        <v>95</v>
      </c>
      <c r="H2092" t="s">
        <v>4216</v>
      </c>
      <c r="I2092" t="s">
        <v>4302</v>
      </c>
      <c r="J2092">
        <v>0</v>
      </c>
      <c r="K2092">
        <v>0</v>
      </c>
      <c r="L2092">
        <v>0</v>
      </c>
      <c r="M2092">
        <v>0</v>
      </c>
      <c r="N2092">
        <v>0</v>
      </c>
      <c r="O2092">
        <v>0</v>
      </c>
    </row>
    <row r="2093" spans="1:15">
      <c r="A2093">
        <v>1356003</v>
      </c>
      <c r="B2093" t="s">
        <v>10147</v>
      </c>
      <c r="C2093" t="s">
        <v>14129</v>
      </c>
      <c r="D2093" t="s">
        <v>92</v>
      </c>
      <c r="E2093" t="s">
        <v>4215</v>
      </c>
      <c r="F2093" t="s">
        <v>4303</v>
      </c>
      <c r="G2093" t="s">
        <v>95</v>
      </c>
      <c r="H2093" t="s">
        <v>4216</v>
      </c>
      <c r="I2093" t="s">
        <v>4304</v>
      </c>
      <c r="J2093">
        <v>0</v>
      </c>
      <c r="K2093">
        <v>0</v>
      </c>
      <c r="L2093">
        <v>0</v>
      </c>
      <c r="M2093">
        <v>0</v>
      </c>
      <c r="N2093">
        <v>0</v>
      </c>
      <c r="O2093">
        <v>0</v>
      </c>
    </row>
    <row r="2094" spans="1:15">
      <c r="A2094">
        <v>1356004</v>
      </c>
      <c r="B2094" t="s">
        <v>10148</v>
      </c>
      <c r="C2094" t="s">
        <v>14130</v>
      </c>
      <c r="D2094" t="s">
        <v>92</v>
      </c>
      <c r="E2094" t="s">
        <v>4215</v>
      </c>
      <c r="F2094" t="s">
        <v>4305</v>
      </c>
      <c r="G2094" t="s">
        <v>95</v>
      </c>
      <c r="H2094" t="s">
        <v>4216</v>
      </c>
      <c r="I2094" t="s">
        <v>4306</v>
      </c>
      <c r="J2094">
        <v>0</v>
      </c>
      <c r="K2094">
        <v>0</v>
      </c>
      <c r="L2094">
        <v>0</v>
      </c>
      <c r="M2094">
        <v>0</v>
      </c>
      <c r="N2094">
        <v>0</v>
      </c>
      <c r="O2094">
        <v>0</v>
      </c>
    </row>
    <row r="2095" spans="1:15">
      <c r="A2095">
        <v>1356005</v>
      </c>
      <c r="B2095" t="s">
        <v>10149</v>
      </c>
      <c r="C2095" t="s">
        <v>14131</v>
      </c>
      <c r="D2095" t="s">
        <v>92</v>
      </c>
      <c r="E2095" t="s">
        <v>4215</v>
      </c>
      <c r="F2095" t="s">
        <v>4307</v>
      </c>
      <c r="G2095" t="s">
        <v>95</v>
      </c>
      <c r="H2095" t="s">
        <v>4216</v>
      </c>
      <c r="I2095" t="s">
        <v>4308</v>
      </c>
      <c r="J2095">
        <v>0</v>
      </c>
      <c r="K2095">
        <v>0</v>
      </c>
      <c r="L2095">
        <v>0</v>
      </c>
      <c r="M2095">
        <v>0</v>
      </c>
      <c r="N2095">
        <v>0</v>
      </c>
      <c r="O2095">
        <v>0</v>
      </c>
    </row>
    <row r="2096" spans="1:15">
      <c r="A2096">
        <v>1356006</v>
      </c>
      <c r="B2096" t="s">
        <v>10150</v>
      </c>
      <c r="C2096" t="s">
        <v>14132</v>
      </c>
      <c r="D2096" t="s">
        <v>92</v>
      </c>
      <c r="E2096" t="s">
        <v>4215</v>
      </c>
      <c r="F2096" t="s">
        <v>4309</v>
      </c>
      <c r="G2096" t="s">
        <v>95</v>
      </c>
      <c r="H2096" t="s">
        <v>4216</v>
      </c>
      <c r="I2096" t="s">
        <v>4310</v>
      </c>
      <c r="J2096">
        <v>0</v>
      </c>
      <c r="K2096">
        <v>0</v>
      </c>
      <c r="L2096">
        <v>0</v>
      </c>
      <c r="M2096">
        <v>0</v>
      </c>
      <c r="N2096">
        <v>0</v>
      </c>
      <c r="O2096">
        <v>0</v>
      </c>
    </row>
    <row r="2097" spans="1:15">
      <c r="A2097">
        <v>1356007</v>
      </c>
      <c r="B2097" t="s">
        <v>10151</v>
      </c>
      <c r="C2097" t="s">
        <v>14133</v>
      </c>
      <c r="D2097" t="s">
        <v>92</v>
      </c>
      <c r="E2097" t="s">
        <v>4215</v>
      </c>
      <c r="F2097" t="s">
        <v>4311</v>
      </c>
      <c r="G2097" t="s">
        <v>95</v>
      </c>
      <c r="H2097" t="s">
        <v>4216</v>
      </c>
      <c r="I2097" t="s">
        <v>4312</v>
      </c>
      <c r="J2097">
        <v>0</v>
      </c>
      <c r="K2097">
        <v>0</v>
      </c>
      <c r="L2097">
        <v>0</v>
      </c>
      <c r="M2097">
        <v>0</v>
      </c>
      <c r="N2097">
        <v>0</v>
      </c>
      <c r="O2097">
        <v>0</v>
      </c>
    </row>
    <row r="2098" spans="1:15">
      <c r="A2098">
        <v>1356008</v>
      </c>
      <c r="B2098" t="s">
        <v>10152</v>
      </c>
      <c r="C2098" t="s">
        <v>14134</v>
      </c>
      <c r="D2098" t="s">
        <v>92</v>
      </c>
      <c r="E2098" t="s">
        <v>4215</v>
      </c>
      <c r="F2098" t="s">
        <v>4313</v>
      </c>
      <c r="G2098" t="s">
        <v>95</v>
      </c>
      <c r="H2098" t="s">
        <v>4216</v>
      </c>
      <c r="I2098" t="s">
        <v>4314</v>
      </c>
      <c r="J2098">
        <v>0</v>
      </c>
      <c r="K2098">
        <v>0</v>
      </c>
      <c r="L2098">
        <v>0</v>
      </c>
      <c r="M2098">
        <v>0</v>
      </c>
      <c r="N2098">
        <v>0</v>
      </c>
      <c r="O2098">
        <v>0</v>
      </c>
    </row>
    <row r="2099" spans="1:15">
      <c r="A2099">
        <v>1356009</v>
      </c>
      <c r="B2099" t="s">
        <v>10153</v>
      </c>
      <c r="C2099" t="s">
        <v>14135</v>
      </c>
      <c r="D2099" t="s">
        <v>92</v>
      </c>
      <c r="E2099" t="s">
        <v>4215</v>
      </c>
      <c r="F2099" t="s">
        <v>4315</v>
      </c>
      <c r="G2099" t="s">
        <v>95</v>
      </c>
      <c r="H2099" t="s">
        <v>4216</v>
      </c>
      <c r="I2099" t="s">
        <v>4316</v>
      </c>
      <c r="J2099">
        <v>0</v>
      </c>
      <c r="K2099">
        <v>0</v>
      </c>
      <c r="L2099">
        <v>0</v>
      </c>
      <c r="M2099">
        <v>0</v>
      </c>
      <c r="N2099">
        <v>0</v>
      </c>
      <c r="O2099">
        <v>0</v>
      </c>
    </row>
    <row r="2100" spans="1:15">
      <c r="A2100">
        <v>1356010</v>
      </c>
      <c r="B2100" t="s">
        <v>10154</v>
      </c>
      <c r="C2100" t="s">
        <v>14136</v>
      </c>
      <c r="D2100" t="s">
        <v>92</v>
      </c>
      <c r="E2100" t="s">
        <v>4215</v>
      </c>
      <c r="F2100" t="s">
        <v>4317</v>
      </c>
      <c r="G2100" t="s">
        <v>95</v>
      </c>
      <c r="H2100" t="s">
        <v>4216</v>
      </c>
      <c r="I2100" t="s">
        <v>4318</v>
      </c>
      <c r="J2100">
        <v>0</v>
      </c>
      <c r="K2100">
        <v>0</v>
      </c>
      <c r="L2100">
        <v>0</v>
      </c>
      <c r="M2100">
        <v>0</v>
      </c>
      <c r="N2100">
        <v>0</v>
      </c>
      <c r="O2100">
        <v>0</v>
      </c>
    </row>
    <row r="2101" spans="1:15">
      <c r="A2101">
        <v>1356011</v>
      </c>
      <c r="B2101" t="s">
        <v>10155</v>
      </c>
      <c r="C2101" t="s">
        <v>14137</v>
      </c>
      <c r="D2101" t="s">
        <v>92</v>
      </c>
      <c r="E2101" t="s">
        <v>4215</v>
      </c>
      <c r="F2101" t="s">
        <v>4319</v>
      </c>
      <c r="G2101" t="s">
        <v>95</v>
      </c>
      <c r="H2101" t="s">
        <v>4216</v>
      </c>
      <c r="I2101" t="s">
        <v>4320</v>
      </c>
      <c r="J2101">
        <v>0</v>
      </c>
      <c r="K2101">
        <v>0</v>
      </c>
      <c r="L2101">
        <v>0</v>
      </c>
      <c r="M2101">
        <v>0</v>
      </c>
      <c r="N2101">
        <v>0</v>
      </c>
      <c r="O2101">
        <v>0</v>
      </c>
    </row>
    <row r="2102" spans="1:15">
      <c r="A2102">
        <v>1356012</v>
      </c>
      <c r="B2102" t="s">
        <v>10156</v>
      </c>
      <c r="C2102" t="s">
        <v>14138</v>
      </c>
      <c r="D2102" t="s">
        <v>92</v>
      </c>
      <c r="E2102" t="s">
        <v>4215</v>
      </c>
      <c r="F2102" t="s">
        <v>4321</v>
      </c>
      <c r="G2102" t="s">
        <v>95</v>
      </c>
      <c r="H2102" t="s">
        <v>4216</v>
      </c>
      <c r="I2102" t="s">
        <v>4322</v>
      </c>
      <c r="J2102">
        <v>0</v>
      </c>
      <c r="K2102">
        <v>0</v>
      </c>
      <c r="L2102">
        <v>0</v>
      </c>
      <c r="M2102">
        <v>0</v>
      </c>
      <c r="N2102">
        <v>0</v>
      </c>
      <c r="O2102">
        <v>0</v>
      </c>
    </row>
    <row r="2103" spans="1:15">
      <c r="A2103">
        <v>1356013</v>
      </c>
      <c r="B2103" t="s">
        <v>10157</v>
      </c>
      <c r="C2103" t="s">
        <v>14139</v>
      </c>
      <c r="D2103" t="s">
        <v>92</v>
      </c>
      <c r="E2103" t="s">
        <v>4215</v>
      </c>
      <c r="F2103" t="s">
        <v>4323</v>
      </c>
      <c r="G2103" t="s">
        <v>95</v>
      </c>
      <c r="H2103" t="s">
        <v>4216</v>
      </c>
      <c r="I2103" t="s">
        <v>4324</v>
      </c>
      <c r="J2103">
        <v>0</v>
      </c>
      <c r="K2103">
        <v>0</v>
      </c>
      <c r="L2103">
        <v>0</v>
      </c>
      <c r="M2103">
        <v>0</v>
      </c>
      <c r="N2103">
        <v>0</v>
      </c>
      <c r="O2103">
        <v>0</v>
      </c>
    </row>
    <row r="2104" spans="1:15">
      <c r="A2104">
        <v>1356014</v>
      </c>
      <c r="B2104" t="s">
        <v>10158</v>
      </c>
      <c r="C2104" t="s">
        <v>14140</v>
      </c>
      <c r="D2104" t="s">
        <v>92</v>
      </c>
      <c r="E2104" t="s">
        <v>4215</v>
      </c>
      <c r="F2104" t="s">
        <v>4325</v>
      </c>
      <c r="G2104" t="s">
        <v>95</v>
      </c>
      <c r="H2104" t="s">
        <v>4216</v>
      </c>
      <c r="I2104" t="s">
        <v>4326</v>
      </c>
      <c r="J2104">
        <v>0</v>
      </c>
      <c r="K2104">
        <v>0</v>
      </c>
      <c r="L2104">
        <v>0</v>
      </c>
      <c r="M2104">
        <v>0</v>
      </c>
      <c r="N2104">
        <v>0</v>
      </c>
      <c r="O2104">
        <v>0</v>
      </c>
    </row>
    <row r="2105" spans="1:15">
      <c r="A2105">
        <v>1356015</v>
      </c>
      <c r="B2105" t="s">
        <v>10159</v>
      </c>
      <c r="C2105" t="s">
        <v>14141</v>
      </c>
      <c r="D2105" t="s">
        <v>92</v>
      </c>
      <c r="E2105" t="s">
        <v>4215</v>
      </c>
      <c r="F2105" t="s">
        <v>4327</v>
      </c>
      <c r="G2105" t="s">
        <v>95</v>
      </c>
      <c r="H2105" t="s">
        <v>4216</v>
      </c>
      <c r="I2105" t="s">
        <v>4328</v>
      </c>
      <c r="J2105">
        <v>0</v>
      </c>
      <c r="K2105">
        <v>0</v>
      </c>
      <c r="L2105">
        <v>0</v>
      </c>
      <c r="M2105">
        <v>0</v>
      </c>
      <c r="N2105">
        <v>0</v>
      </c>
      <c r="O2105">
        <v>0</v>
      </c>
    </row>
    <row r="2106" spans="1:15">
      <c r="A2106">
        <v>1356016</v>
      </c>
      <c r="B2106" t="s">
        <v>10160</v>
      </c>
      <c r="C2106" t="s">
        <v>14142</v>
      </c>
      <c r="D2106" t="s">
        <v>92</v>
      </c>
      <c r="E2106" t="s">
        <v>4215</v>
      </c>
      <c r="F2106" t="s">
        <v>4329</v>
      </c>
      <c r="G2106" t="s">
        <v>95</v>
      </c>
      <c r="H2106" t="s">
        <v>4216</v>
      </c>
      <c r="I2106" t="s">
        <v>4330</v>
      </c>
      <c r="J2106">
        <v>0</v>
      </c>
      <c r="K2106">
        <v>0</v>
      </c>
      <c r="L2106">
        <v>0</v>
      </c>
      <c r="M2106">
        <v>0</v>
      </c>
      <c r="N2106">
        <v>0</v>
      </c>
      <c r="O2106">
        <v>0</v>
      </c>
    </row>
    <row r="2107" spans="1:15">
      <c r="A2107">
        <v>1356017</v>
      </c>
      <c r="B2107" t="s">
        <v>10161</v>
      </c>
      <c r="C2107" t="s">
        <v>14143</v>
      </c>
      <c r="D2107" t="s">
        <v>92</v>
      </c>
      <c r="E2107" t="s">
        <v>4215</v>
      </c>
      <c r="F2107" t="s">
        <v>4331</v>
      </c>
      <c r="G2107" t="s">
        <v>95</v>
      </c>
      <c r="H2107" t="s">
        <v>4216</v>
      </c>
      <c r="I2107" t="s">
        <v>4332</v>
      </c>
      <c r="J2107">
        <v>0</v>
      </c>
      <c r="K2107">
        <v>0</v>
      </c>
      <c r="L2107">
        <v>0</v>
      </c>
      <c r="M2107">
        <v>0</v>
      </c>
      <c r="N2107">
        <v>0</v>
      </c>
      <c r="O2107">
        <v>0</v>
      </c>
    </row>
    <row r="2108" spans="1:15">
      <c r="A2108">
        <v>1356018</v>
      </c>
      <c r="B2108" t="s">
        <v>10162</v>
      </c>
      <c r="C2108" t="s">
        <v>14144</v>
      </c>
      <c r="D2108" t="s">
        <v>92</v>
      </c>
      <c r="E2108" t="s">
        <v>4215</v>
      </c>
      <c r="F2108" t="s">
        <v>4333</v>
      </c>
      <c r="G2108" t="s">
        <v>95</v>
      </c>
      <c r="H2108" t="s">
        <v>4216</v>
      </c>
      <c r="I2108" t="s">
        <v>4334</v>
      </c>
      <c r="J2108">
        <v>0</v>
      </c>
      <c r="K2108">
        <v>0</v>
      </c>
      <c r="L2108">
        <v>0</v>
      </c>
      <c r="M2108">
        <v>0</v>
      </c>
      <c r="N2108">
        <v>0</v>
      </c>
      <c r="O2108">
        <v>0</v>
      </c>
    </row>
    <row r="2109" spans="1:15">
      <c r="A2109">
        <v>1356019</v>
      </c>
      <c r="B2109" t="s">
        <v>10163</v>
      </c>
      <c r="C2109" t="s">
        <v>14145</v>
      </c>
      <c r="D2109" t="s">
        <v>92</v>
      </c>
      <c r="E2109" t="s">
        <v>4215</v>
      </c>
      <c r="F2109" t="s">
        <v>4335</v>
      </c>
      <c r="G2109" t="s">
        <v>95</v>
      </c>
      <c r="H2109" t="s">
        <v>4216</v>
      </c>
      <c r="I2109" t="s">
        <v>4336</v>
      </c>
      <c r="J2109">
        <v>0</v>
      </c>
      <c r="K2109">
        <v>0</v>
      </c>
      <c r="L2109">
        <v>0</v>
      </c>
      <c r="M2109">
        <v>0</v>
      </c>
      <c r="N2109">
        <v>0</v>
      </c>
      <c r="O2109">
        <v>0</v>
      </c>
    </row>
    <row r="2110" spans="1:15">
      <c r="A2110">
        <v>1356020</v>
      </c>
      <c r="B2110" t="s">
        <v>10164</v>
      </c>
      <c r="C2110" t="s">
        <v>14146</v>
      </c>
      <c r="D2110" t="s">
        <v>92</v>
      </c>
      <c r="E2110" t="s">
        <v>4215</v>
      </c>
      <c r="F2110" t="s">
        <v>4337</v>
      </c>
      <c r="G2110" t="s">
        <v>95</v>
      </c>
      <c r="H2110" t="s">
        <v>4216</v>
      </c>
      <c r="I2110" t="s">
        <v>4338</v>
      </c>
      <c r="J2110">
        <v>0</v>
      </c>
      <c r="K2110">
        <v>0</v>
      </c>
      <c r="L2110">
        <v>0</v>
      </c>
      <c r="M2110">
        <v>0</v>
      </c>
      <c r="N2110">
        <v>0</v>
      </c>
      <c r="O2110">
        <v>0</v>
      </c>
    </row>
    <row r="2111" spans="1:15">
      <c r="A2111">
        <v>1356021</v>
      </c>
      <c r="B2111" t="s">
        <v>10165</v>
      </c>
      <c r="C2111" t="s">
        <v>14147</v>
      </c>
      <c r="D2111" t="s">
        <v>92</v>
      </c>
      <c r="E2111" t="s">
        <v>4215</v>
      </c>
      <c r="F2111" t="s">
        <v>4339</v>
      </c>
      <c r="G2111" t="s">
        <v>95</v>
      </c>
      <c r="H2111" t="s">
        <v>4216</v>
      </c>
      <c r="I2111" t="s">
        <v>4340</v>
      </c>
      <c r="J2111">
        <v>0</v>
      </c>
      <c r="K2111">
        <v>0</v>
      </c>
      <c r="L2111">
        <v>0</v>
      </c>
      <c r="M2111">
        <v>0</v>
      </c>
      <c r="N2111">
        <v>0</v>
      </c>
      <c r="O2111">
        <v>0</v>
      </c>
    </row>
    <row r="2112" spans="1:15">
      <c r="A2112">
        <v>1356022</v>
      </c>
      <c r="B2112" t="s">
        <v>10166</v>
      </c>
      <c r="C2112" t="s">
        <v>14148</v>
      </c>
      <c r="D2112" t="s">
        <v>92</v>
      </c>
      <c r="E2112" t="s">
        <v>4215</v>
      </c>
      <c r="F2112" t="s">
        <v>4341</v>
      </c>
      <c r="G2112" t="s">
        <v>95</v>
      </c>
      <c r="H2112" t="s">
        <v>4216</v>
      </c>
      <c r="I2112" t="s">
        <v>4342</v>
      </c>
      <c r="J2112">
        <v>0</v>
      </c>
      <c r="K2112">
        <v>0</v>
      </c>
      <c r="L2112">
        <v>0</v>
      </c>
      <c r="M2112">
        <v>0</v>
      </c>
      <c r="N2112">
        <v>0</v>
      </c>
      <c r="O2112">
        <v>0</v>
      </c>
    </row>
    <row r="2113" spans="1:15">
      <c r="A2113">
        <v>1356023</v>
      </c>
      <c r="B2113" t="s">
        <v>10167</v>
      </c>
      <c r="C2113" t="s">
        <v>14149</v>
      </c>
      <c r="D2113" t="s">
        <v>92</v>
      </c>
      <c r="E2113" t="s">
        <v>4215</v>
      </c>
      <c r="F2113" t="s">
        <v>4343</v>
      </c>
      <c r="G2113" t="s">
        <v>95</v>
      </c>
      <c r="H2113" t="s">
        <v>4216</v>
      </c>
      <c r="I2113" t="s">
        <v>4344</v>
      </c>
      <c r="J2113">
        <v>0</v>
      </c>
      <c r="K2113">
        <v>0</v>
      </c>
      <c r="L2113">
        <v>0</v>
      </c>
      <c r="M2113">
        <v>0</v>
      </c>
      <c r="N2113">
        <v>0</v>
      </c>
      <c r="O2113">
        <v>0</v>
      </c>
    </row>
    <row r="2114" spans="1:15">
      <c r="A2114">
        <v>1356024</v>
      </c>
      <c r="B2114" t="s">
        <v>10168</v>
      </c>
      <c r="C2114" t="s">
        <v>14150</v>
      </c>
      <c r="D2114" t="s">
        <v>92</v>
      </c>
      <c r="E2114" t="s">
        <v>4215</v>
      </c>
      <c r="F2114" t="s">
        <v>4345</v>
      </c>
      <c r="G2114" t="s">
        <v>95</v>
      </c>
      <c r="H2114" t="s">
        <v>4216</v>
      </c>
      <c r="I2114" t="s">
        <v>4346</v>
      </c>
      <c r="J2114">
        <v>0</v>
      </c>
      <c r="K2114">
        <v>0</v>
      </c>
      <c r="L2114">
        <v>0</v>
      </c>
      <c r="M2114">
        <v>0</v>
      </c>
      <c r="N2114">
        <v>0</v>
      </c>
      <c r="O2114">
        <v>0</v>
      </c>
    </row>
    <row r="2115" spans="1:15">
      <c r="A2115">
        <v>1356025</v>
      </c>
      <c r="B2115" t="s">
        <v>10169</v>
      </c>
      <c r="C2115" t="s">
        <v>14151</v>
      </c>
      <c r="D2115" t="s">
        <v>92</v>
      </c>
      <c r="E2115" t="s">
        <v>4215</v>
      </c>
      <c r="F2115" t="s">
        <v>4347</v>
      </c>
      <c r="G2115" t="s">
        <v>95</v>
      </c>
      <c r="H2115" t="s">
        <v>4216</v>
      </c>
      <c r="I2115" t="s">
        <v>4348</v>
      </c>
      <c r="J2115">
        <v>0</v>
      </c>
      <c r="K2115">
        <v>0</v>
      </c>
      <c r="L2115">
        <v>0</v>
      </c>
      <c r="M2115">
        <v>0</v>
      </c>
      <c r="N2115">
        <v>0</v>
      </c>
      <c r="O2115">
        <v>0</v>
      </c>
    </row>
    <row r="2116" spans="1:15">
      <c r="A2116">
        <v>1356026</v>
      </c>
      <c r="B2116" t="s">
        <v>10170</v>
      </c>
      <c r="C2116" t="s">
        <v>14152</v>
      </c>
      <c r="D2116" t="s">
        <v>92</v>
      </c>
      <c r="E2116" t="s">
        <v>4215</v>
      </c>
      <c r="F2116" t="s">
        <v>4349</v>
      </c>
      <c r="G2116" t="s">
        <v>95</v>
      </c>
      <c r="H2116" t="s">
        <v>4216</v>
      </c>
      <c r="I2116" t="s">
        <v>4350</v>
      </c>
      <c r="J2116">
        <v>0</v>
      </c>
      <c r="K2116">
        <v>0</v>
      </c>
      <c r="L2116">
        <v>0</v>
      </c>
      <c r="M2116">
        <v>0</v>
      </c>
      <c r="N2116">
        <v>0</v>
      </c>
      <c r="O2116">
        <v>0</v>
      </c>
    </row>
    <row r="2117" spans="1:15">
      <c r="A2117">
        <v>1356027</v>
      </c>
      <c r="B2117" t="s">
        <v>10171</v>
      </c>
      <c r="C2117" t="s">
        <v>14153</v>
      </c>
      <c r="D2117" t="s">
        <v>92</v>
      </c>
      <c r="E2117" t="s">
        <v>4215</v>
      </c>
      <c r="F2117" t="s">
        <v>4351</v>
      </c>
      <c r="G2117" t="s">
        <v>95</v>
      </c>
      <c r="H2117" t="s">
        <v>4216</v>
      </c>
      <c r="I2117" t="s">
        <v>4352</v>
      </c>
      <c r="J2117">
        <v>0</v>
      </c>
      <c r="K2117">
        <v>0</v>
      </c>
      <c r="L2117">
        <v>0</v>
      </c>
      <c r="M2117">
        <v>0</v>
      </c>
      <c r="N2117">
        <v>0</v>
      </c>
      <c r="O2117">
        <v>0</v>
      </c>
    </row>
    <row r="2118" spans="1:15">
      <c r="A2118">
        <v>1356028</v>
      </c>
      <c r="B2118" t="s">
        <v>10172</v>
      </c>
      <c r="C2118" t="s">
        <v>14154</v>
      </c>
      <c r="D2118" t="s">
        <v>92</v>
      </c>
      <c r="E2118" t="s">
        <v>4215</v>
      </c>
      <c r="F2118" t="s">
        <v>4353</v>
      </c>
      <c r="G2118" t="s">
        <v>95</v>
      </c>
      <c r="H2118" t="s">
        <v>4216</v>
      </c>
      <c r="I2118" t="s">
        <v>4354</v>
      </c>
      <c r="J2118">
        <v>0</v>
      </c>
      <c r="K2118">
        <v>0</v>
      </c>
      <c r="L2118">
        <v>0</v>
      </c>
      <c r="M2118">
        <v>0</v>
      </c>
      <c r="N2118">
        <v>0</v>
      </c>
      <c r="O2118">
        <v>0</v>
      </c>
    </row>
    <row r="2119" spans="1:15">
      <c r="A2119">
        <v>1356029</v>
      </c>
      <c r="B2119" t="s">
        <v>10173</v>
      </c>
      <c r="C2119" t="s">
        <v>14155</v>
      </c>
      <c r="D2119" t="s">
        <v>92</v>
      </c>
      <c r="E2119" t="s">
        <v>4215</v>
      </c>
      <c r="F2119" t="s">
        <v>4355</v>
      </c>
      <c r="G2119" t="s">
        <v>95</v>
      </c>
      <c r="H2119" t="s">
        <v>4216</v>
      </c>
      <c r="I2119" t="s">
        <v>4356</v>
      </c>
      <c r="J2119">
        <v>0</v>
      </c>
      <c r="K2119">
        <v>0</v>
      </c>
      <c r="L2119">
        <v>0</v>
      </c>
      <c r="M2119">
        <v>0</v>
      </c>
      <c r="N2119">
        <v>0</v>
      </c>
      <c r="O2119">
        <v>0</v>
      </c>
    </row>
    <row r="2120" spans="1:15">
      <c r="A2120">
        <v>1356030</v>
      </c>
      <c r="B2120" t="s">
        <v>10174</v>
      </c>
      <c r="C2120" t="s">
        <v>14156</v>
      </c>
      <c r="D2120" t="s">
        <v>92</v>
      </c>
      <c r="E2120" t="s">
        <v>4215</v>
      </c>
      <c r="F2120" t="s">
        <v>4357</v>
      </c>
      <c r="G2120" t="s">
        <v>95</v>
      </c>
      <c r="H2120" t="s">
        <v>4216</v>
      </c>
      <c r="I2120" t="s">
        <v>4358</v>
      </c>
      <c r="J2120">
        <v>0</v>
      </c>
      <c r="K2120">
        <v>0</v>
      </c>
      <c r="L2120">
        <v>0</v>
      </c>
      <c r="M2120">
        <v>0</v>
      </c>
      <c r="N2120">
        <v>0</v>
      </c>
      <c r="O2120">
        <v>0</v>
      </c>
    </row>
    <row r="2121" spans="1:15">
      <c r="A2121">
        <v>1356031</v>
      </c>
      <c r="B2121" t="s">
        <v>10175</v>
      </c>
      <c r="C2121" t="s">
        <v>14157</v>
      </c>
      <c r="D2121" t="s">
        <v>92</v>
      </c>
      <c r="E2121" t="s">
        <v>4215</v>
      </c>
      <c r="F2121" t="s">
        <v>4359</v>
      </c>
      <c r="G2121" t="s">
        <v>95</v>
      </c>
      <c r="H2121" t="s">
        <v>4216</v>
      </c>
      <c r="I2121" t="s">
        <v>4360</v>
      </c>
      <c r="J2121">
        <v>0</v>
      </c>
      <c r="K2121">
        <v>0</v>
      </c>
      <c r="L2121">
        <v>0</v>
      </c>
      <c r="M2121">
        <v>0</v>
      </c>
      <c r="N2121">
        <v>0</v>
      </c>
      <c r="O2121">
        <v>0</v>
      </c>
    </row>
    <row r="2122" spans="1:15">
      <c r="A2122">
        <v>1356032</v>
      </c>
      <c r="B2122" t="s">
        <v>10176</v>
      </c>
      <c r="C2122" t="s">
        <v>14158</v>
      </c>
      <c r="D2122" t="s">
        <v>92</v>
      </c>
      <c r="E2122" t="s">
        <v>4215</v>
      </c>
      <c r="F2122" t="s">
        <v>4361</v>
      </c>
      <c r="G2122" t="s">
        <v>95</v>
      </c>
      <c r="H2122" t="s">
        <v>4216</v>
      </c>
      <c r="I2122" t="s">
        <v>4362</v>
      </c>
      <c r="J2122">
        <v>0</v>
      </c>
      <c r="K2122">
        <v>0</v>
      </c>
      <c r="L2122">
        <v>0</v>
      </c>
      <c r="M2122">
        <v>0</v>
      </c>
      <c r="N2122">
        <v>0</v>
      </c>
      <c r="O2122">
        <v>0</v>
      </c>
    </row>
    <row r="2123" spans="1:15">
      <c r="A2123">
        <v>1356033</v>
      </c>
      <c r="B2123" t="s">
        <v>10177</v>
      </c>
      <c r="C2123" t="s">
        <v>14159</v>
      </c>
      <c r="D2123" t="s">
        <v>92</v>
      </c>
      <c r="E2123" t="s">
        <v>4215</v>
      </c>
      <c r="F2123" t="s">
        <v>4363</v>
      </c>
      <c r="G2123" t="s">
        <v>95</v>
      </c>
      <c r="H2123" t="s">
        <v>4216</v>
      </c>
      <c r="I2123" t="s">
        <v>4364</v>
      </c>
      <c r="J2123">
        <v>0</v>
      </c>
      <c r="K2123">
        <v>0</v>
      </c>
      <c r="L2123">
        <v>0</v>
      </c>
      <c r="M2123">
        <v>0</v>
      </c>
      <c r="N2123">
        <v>0</v>
      </c>
      <c r="O2123">
        <v>0</v>
      </c>
    </row>
    <row r="2124" spans="1:15">
      <c r="A2124">
        <v>1356034</v>
      </c>
      <c r="B2124" t="s">
        <v>10178</v>
      </c>
      <c r="C2124" t="s">
        <v>14160</v>
      </c>
      <c r="D2124" t="s">
        <v>92</v>
      </c>
      <c r="E2124" t="s">
        <v>4215</v>
      </c>
      <c r="F2124" t="s">
        <v>4365</v>
      </c>
      <c r="G2124" t="s">
        <v>95</v>
      </c>
      <c r="H2124" t="s">
        <v>4216</v>
      </c>
      <c r="I2124" t="s">
        <v>4366</v>
      </c>
      <c r="J2124">
        <v>0</v>
      </c>
      <c r="K2124">
        <v>0</v>
      </c>
      <c r="L2124">
        <v>0</v>
      </c>
      <c r="M2124">
        <v>0</v>
      </c>
      <c r="N2124">
        <v>0</v>
      </c>
      <c r="O2124">
        <v>0</v>
      </c>
    </row>
    <row r="2125" spans="1:15">
      <c r="A2125">
        <v>1356035</v>
      </c>
      <c r="B2125" t="s">
        <v>10179</v>
      </c>
      <c r="C2125" t="s">
        <v>14161</v>
      </c>
      <c r="D2125" t="s">
        <v>92</v>
      </c>
      <c r="E2125" t="s">
        <v>4215</v>
      </c>
      <c r="F2125" t="s">
        <v>4367</v>
      </c>
      <c r="G2125" t="s">
        <v>95</v>
      </c>
      <c r="H2125" t="s">
        <v>4216</v>
      </c>
      <c r="I2125" t="s">
        <v>4368</v>
      </c>
      <c r="J2125">
        <v>0</v>
      </c>
      <c r="K2125">
        <v>0</v>
      </c>
      <c r="L2125">
        <v>0</v>
      </c>
      <c r="M2125">
        <v>0</v>
      </c>
      <c r="N2125">
        <v>0</v>
      </c>
      <c r="O2125">
        <v>0</v>
      </c>
    </row>
    <row r="2126" spans="1:15">
      <c r="A2126">
        <v>1356036</v>
      </c>
      <c r="B2126" t="s">
        <v>10180</v>
      </c>
      <c r="C2126" t="s">
        <v>14162</v>
      </c>
      <c r="D2126" t="s">
        <v>92</v>
      </c>
      <c r="E2126" t="s">
        <v>4215</v>
      </c>
      <c r="F2126" t="s">
        <v>4369</v>
      </c>
      <c r="G2126" t="s">
        <v>95</v>
      </c>
      <c r="H2126" t="s">
        <v>4216</v>
      </c>
      <c r="I2126" t="s">
        <v>4370</v>
      </c>
      <c r="J2126">
        <v>0</v>
      </c>
      <c r="K2126">
        <v>0</v>
      </c>
      <c r="L2126">
        <v>0</v>
      </c>
      <c r="M2126">
        <v>0</v>
      </c>
      <c r="N2126">
        <v>0</v>
      </c>
      <c r="O2126">
        <v>0</v>
      </c>
    </row>
    <row r="2127" spans="1:15">
      <c r="A2127">
        <v>1356037</v>
      </c>
      <c r="B2127" t="s">
        <v>10181</v>
      </c>
      <c r="C2127" t="s">
        <v>14163</v>
      </c>
      <c r="D2127" t="s">
        <v>92</v>
      </c>
      <c r="E2127" t="s">
        <v>4215</v>
      </c>
      <c r="F2127" t="s">
        <v>4371</v>
      </c>
      <c r="G2127" t="s">
        <v>95</v>
      </c>
      <c r="H2127" t="s">
        <v>4216</v>
      </c>
      <c r="I2127" t="s">
        <v>4372</v>
      </c>
      <c r="J2127">
        <v>0</v>
      </c>
      <c r="K2127">
        <v>0</v>
      </c>
      <c r="L2127">
        <v>0</v>
      </c>
      <c r="M2127">
        <v>0</v>
      </c>
      <c r="N2127">
        <v>0</v>
      </c>
      <c r="O2127">
        <v>0</v>
      </c>
    </row>
    <row r="2128" spans="1:15">
      <c r="A2128">
        <v>1356090</v>
      </c>
      <c r="B2128" t="s">
        <v>16210</v>
      </c>
      <c r="C2128" t="s">
        <v>16371</v>
      </c>
      <c r="D2128" t="s">
        <v>92</v>
      </c>
      <c r="E2128" t="s">
        <v>4215</v>
      </c>
      <c r="F2128" t="s">
        <v>4373</v>
      </c>
      <c r="G2128" t="s">
        <v>95</v>
      </c>
      <c r="H2128" t="s">
        <v>4216</v>
      </c>
      <c r="I2128" t="s">
        <v>4374</v>
      </c>
      <c r="J2128">
        <v>0</v>
      </c>
      <c r="K2128">
        <v>0</v>
      </c>
      <c r="L2128">
        <v>0</v>
      </c>
      <c r="M2128">
        <v>0</v>
      </c>
      <c r="N2128">
        <v>0</v>
      </c>
      <c r="O2128">
        <v>0</v>
      </c>
    </row>
    <row r="2129" spans="1:15">
      <c r="A2129">
        <v>1360071</v>
      </c>
      <c r="B2129" t="s">
        <v>10182</v>
      </c>
      <c r="C2129" t="s">
        <v>14164</v>
      </c>
      <c r="D2129" t="s">
        <v>92</v>
      </c>
      <c r="E2129" t="s">
        <v>4215</v>
      </c>
      <c r="F2129" t="s">
        <v>4375</v>
      </c>
      <c r="G2129" t="s">
        <v>95</v>
      </c>
      <c r="H2129" t="s">
        <v>4216</v>
      </c>
      <c r="I2129" t="s">
        <v>4376</v>
      </c>
      <c r="J2129">
        <v>0</v>
      </c>
      <c r="K2129">
        <v>0</v>
      </c>
      <c r="L2129">
        <v>1</v>
      </c>
      <c r="M2129">
        <v>0</v>
      </c>
      <c r="N2129">
        <v>0</v>
      </c>
      <c r="O2129">
        <v>0</v>
      </c>
    </row>
    <row r="2130" spans="1:15">
      <c r="A2130">
        <v>1360072</v>
      </c>
      <c r="B2130" t="s">
        <v>10183</v>
      </c>
      <c r="C2130" t="s">
        <v>14165</v>
      </c>
      <c r="D2130" t="s">
        <v>92</v>
      </c>
      <c r="E2130" t="s">
        <v>4215</v>
      </c>
      <c r="F2130" t="s">
        <v>4377</v>
      </c>
      <c r="G2130" t="s">
        <v>95</v>
      </c>
      <c r="H2130" t="s">
        <v>4216</v>
      </c>
      <c r="I2130" t="s">
        <v>4378</v>
      </c>
      <c r="J2130">
        <v>0</v>
      </c>
      <c r="K2130">
        <v>0</v>
      </c>
      <c r="L2130">
        <v>1</v>
      </c>
      <c r="M2130">
        <v>0</v>
      </c>
      <c r="N2130">
        <v>0</v>
      </c>
      <c r="O2130">
        <v>0</v>
      </c>
    </row>
    <row r="2131" spans="1:15">
      <c r="A2131">
        <v>1360073</v>
      </c>
      <c r="B2131" t="s">
        <v>10184</v>
      </c>
      <c r="C2131" t="s">
        <v>14166</v>
      </c>
      <c r="D2131" t="s">
        <v>92</v>
      </c>
      <c r="E2131" t="s">
        <v>4215</v>
      </c>
      <c r="F2131" t="s">
        <v>4379</v>
      </c>
      <c r="G2131" t="s">
        <v>95</v>
      </c>
      <c r="H2131" t="s">
        <v>4216</v>
      </c>
      <c r="I2131" t="s">
        <v>4380</v>
      </c>
      <c r="J2131">
        <v>0</v>
      </c>
      <c r="K2131">
        <v>0</v>
      </c>
      <c r="L2131">
        <v>1</v>
      </c>
      <c r="M2131">
        <v>0</v>
      </c>
      <c r="N2131">
        <v>0</v>
      </c>
      <c r="O2131">
        <v>0</v>
      </c>
    </row>
    <row r="2132" spans="1:15">
      <c r="A2132">
        <v>1360074</v>
      </c>
      <c r="B2132" t="s">
        <v>10185</v>
      </c>
      <c r="C2132" t="s">
        <v>14167</v>
      </c>
      <c r="D2132" t="s">
        <v>92</v>
      </c>
      <c r="E2132" t="s">
        <v>4215</v>
      </c>
      <c r="F2132" t="s">
        <v>4381</v>
      </c>
      <c r="G2132" t="s">
        <v>95</v>
      </c>
      <c r="H2132" t="s">
        <v>4216</v>
      </c>
      <c r="I2132" t="s">
        <v>4382</v>
      </c>
      <c r="J2132">
        <v>0</v>
      </c>
      <c r="K2132">
        <v>0</v>
      </c>
      <c r="L2132">
        <v>1</v>
      </c>
      <c r="M2132">
        <v>0</v>
      </c>
      <c r="N2132">
        <v>0</v>
      </c>
      <c r="O2132">
        <v>0</v>
      </c>
    </row>
    <row r="2133" spans="1:15">
      <c r="A2133">
        <v>1360075</v>
      </c>
      <c r="B2133" t="s">
        <v>10186</v>
      </c>
      <c r="C2133" t="s">
        <v>14168</v>
      </c>
      <c r="D2133" t="s">
        <v>92</v>
      </c>
      <c r="E2133" t="s">
        <v>4215</v>
      </c>
      <c r="F2133" t="s">
        <v>4383</v>
      </c>
      <c r="G2133" t="s">
        <v>95</v>
      </c>
      <c r="H2133" t="s">
        <v>4216</v>
      </c>
      <c r="I2133" t="s">
        <v>4384</v>
      </c>
      <c r="J2133">
        <v>0</v>
      </c>
      <c r="K2133">
        <v>0</v>
      </c>
      <c r="L2133">
        <v>1</v>
      </c>
      <c r="M2133">
        <v>0</v>
      </c>
      <c r="N2133">
        <v>0</v>
      </c>
      <c r="O2133">
        <v>0</v>
      </c>
    </row>
    <row r="2134" spans="1:15">
      <c r="A2134">
        <v>1360076</v>
      </c>
      <c r="B2134" t="s">
        <v>10187</v>
      </c>
      <c r="C2134" t="s">
        <v>14169</v>
      </c>
      <c r="D2134" t="s">
        <v>92</v>
      </c>
      <c r="E2134" t="s">
        <v>4215</v>
      </c>
      <c r="F2134" t="s">
        <v>4385</v>
      </c>
      <c r="G2134" t="s">
        <v>95</v>
      </c>
      <c r="H2134" t="s">
        <v>4216</v>
      </c>
      <c r="I2134" t="s">
        <v>4386</v>
      </c>
      <c r="J2134">
        <v>0</v>
      </c>
      <c r="K2134">
        <v>0</v>
      </c>
      <c r="L2134">
        <v>1</v>
      </c>
      <c r="M2134">
        <v>0</v>
      </c>
      <c r="N2134">
        <v>0</v>
      </c>
      <c r="O2134">
        <v>0</v>
      </c>
    </row>
    <row r="2135" spans="1:15">
      <c r="A2135">
        <v>1360081</v>
      </c>
      <c r="B2135" t="s">
        <v>10188</v>
      </c>
      <c r="C2135" t="s">
        <v>14170</v>
      </c>
      <c r="D2135" t="s">
        <v>92</v>
      </c>
      <c r="E2135" t="s">
        <v>4215</v>
      </c>
      <c r="F2135" t="s">
        <v>4387</v>
      </c>
      <c r="G2135" t="s">
        <v>95</v>
      </c>
      <c r="H2135" t="s">
        <v>4216</v>
      </c>
      <c r="I2135" t="s">
        <v>4388</v>
      </c>
      <c r="J2135">
        <v>0</v>
      </c>
      <c r="K2135">
        <v>0</v>
      </c>
      <c r="L2135">
        <v>1</v>
      </c>
      <c r="M2135">
        <v>0</v>
      </c>
      <c r="N2135">
        <v>0</v>
      </c>
      <c r="O2135">
        <v>0</v>
      </c>
    </row>
    <row r="2136" spans="1:15">
      <c r="A2136">
        <v>1360082</v>
      </c>
      <c r="B2136" t="s">
        <v>10189</v>
      </c>
      <c r="C2136" t="s">
        <v>14171</v>
      </c>
      <c r="D2136" t="s">
        <v>92</v>
      </c>
      <c r="E2136" t="s">
        <v>4215</v>
      </c>
      <c r="F2136" t="s">
        <v>4389</v>
      </c>
      <c r="G2136" t="s">
        <v>95</v>
      </c>
      <c r="H2136" t="s">
        <v>4216</v>
      </c>
      <c r="I2136" t="s">
        <v>4390</v>
      </c>
      <c r="J2136">
        <v>0</v>
      </c>
      <c r="K2136">
        <v>0</v>
      </c>
      <c r="L2136">
        <v>1</v>
      </c>
      <c r="M2136">
        <v>0</v>
      </c>
      <c r="N2136">
        <v>0</v>
      </c>
      <c r="O2136">
        <v>0</v>
      </c>
    </row>
    <row r="2137" spans="1:15">
      <c r="A2137">
        <v>1360083</v>
      </c>
      <c r="B2137" t="s">
        <v>10190</v>
      </c>
      <c r="C2137" t="s">
        <v>14172</v>
      </c>
      <c r="D2137" t="s">
        <v>92</v>
      </c>
      <c r="E2137" t="s">
        <v>4215</v>
      </c>
      <c r="F2137" t="s">
        <v>4391</v>
      </c>
      <c r="G2137" t="s">
        <v>95</v>
      </c>
      <c r="H2137" t="s">
        <v>4216</v>
      </c>
      <c r="I2137" t="s">
        <v>4392</v>
      </c>
      <c r="J2137">
        <v>0</v>
      </c>
      <c r="K2137">
        <v>0</v>
      </c>
      <c r="L2137">
        <v>1</v>
      </c>
      <c r="M2137">
        <v>0</v>
      </c>
      <c r="N2137">
        <v>0</v>
      </c>
      <c r="O2137">
        <v>0</v>
      </c>
    </row>
    <row r="2138" spans="1:15">
      <c r="A2138">
        <v>1400000</v>
      </c>
      <c r="B2138" t="s">
        <v>16211</v>
      </c>
      <c r="C2138" t="s">
        <v>16372</v>
      </c>
      <c r="D2138" t="s">
        <v>92</v>
      </c>
      <c r="E2138" t="s">
        <v>4291</v>
      </c>
      <c r="F2138" t="s">
        <v>94</v>
      </c>
      <c r="G2138" t="s">
        <v>95</v>
      </c>
      <c r="H2138" t="s">
        <v>4293</v>
      </c>
      <c r="I2138" t="s">
        <v>97</v>
      </c>
      <c r="J2138">
        <v>0</v>
      </c>
      <c r="K2138">
        <v>0</v>
      </c>
      <c r="L2138">
        <v>0</v>
      </c>
      <c r="M2138">
        <v>0</v>
      </c>
      <c r="N2138">
        <v>0</v>
      </c>
      <c r="O2138">
        <v>0</v>
      </c>
    </row>
    <row r="2139" spans="1:15">
      <c r="A2139">
        <v>1400001</v>
      </c>
      <c r="B2139" t="s">
        <v>16212</v>
      </c>
      <c r="C2139" t="s">
        <v>16373</v>
      </c>
      <c r="D2139" t="s">
        <v>92</v>
      </c>
      <c r="E2139" t="s">
        <v>4291</v>
      </c>
      <c r="F2139" t="s">
        <v>4393</v>
      </c>
      <c r="G2139" t="s">
        <v>95</v>
      </c>
      <c r="H2139" t="s">
        <v>4293</v>
      </c>
      <c r="I2139" t="s">
        <v>4394</v>
      </c>
      <c r="J2139">
        <v>1</v>
      </c>
      <c r="K2139">
        <v>0</v>
      </c>
      <c r="L2139">
        <v>1</v>
      </c>
      <c r="M2139">
        <v>0</v>
      </c>
      <c r="N2139">
        <v>0</v>
      </c>
      <c r="O2139">
        <v>0</v>
      </c>
    </row>
    <row r="2140" spans="1:15">
      <c r="A2140">
        <v>1400002</v>
      </c>
      <c r="B2140" t="s">
        <v>10191</v>
      </c>
      <c r="C2140" t="s">
        <v>14173</v>
      </c>
      <c r="D2140" t="s">
        <v>92</v>
      </c>
      <c r="E2140" t="s">
        <v>4291</v>
      </c>
      <c r="F2140" t="s">
        <v>4395</v>
      </c>
      <c r="G2140" t="s">
        <v>95</v>
      </c>
      <c r="H2140" t="s">
        <v>4293</v>
      </c>
      <c r="I2140" t="s">
        <v>4396</v>
      </c>
      <c r="J2140">
        <v>0</v>
      </c>
      <c r="K2140">
        <v>0</v>
      </c>
      <c r="L2140">
        <v>1</v>
      </c>
      <c r="M2140">
        <v>0</v>
      </c>
      <c r="N2140">
        <v>0</v>
      </c>
      <c r="O2140">
        <v>0</v>
      </c>
    </row>
    <row r="2141" spans="1:15">
      <c r="A2141">
        <v>1400003</v>
      </c>
      <c r="B2141" t="s">
        <v>10192</v>
      </c>
      <c r="C2141" t="s">
        <v>14174</v>
      </c>
      <c r="D2141" t="s">
        <v>92</v>
      </c>
      <c r="E2141" t="s">
        <v>4291</v>
      </c>
      <c r="F2141" t="s">
        <v>4397</v>
      </c>
      <c r="G2141" t="s">
        <v>95</v>
      </c>
      <c r="H2141" t="s">
        <v>4293</v>
      </c>
      <c r="I2141" t="s">
        <v>4398</v>
      </c>
      <c r="J2141">
        <v>0</v>
      </c>
      <c r="K2141">
        <v>0</v>
      </c>
      <c r="L2141">
        <v>1</v>
      </c>
      <c r="M2141">
        <v>0</v>
      </c>
      <c r="N2141">
        <v>0</v>
      </c>
      <c r="O2141">
        <v>0</v>
      </c>
    </row>
    <row r="2142" spans="1:15">
      <c r="A2142">
        <v>1400004</v>
      </c>
      <c r="B2142" t="s">
        <v>10193</v>
      </c>
      <c r="C2142" t="s">
        <v>14175</v>
      </c>
      <c r="D2142" t="s">
        <v>92</v>
      </c>
      <c r="E2142" t="s">
        <v>4291</v>
      </c>
      <c r="F2142" t="s">
        <v>4399</v>
      </c>
      <c r="G2142" t="s">
        <v>95</v>
      </c>
      <c r="H2142" t="s">
        <v>4293</v>
      </c>
      <c r="I2142" t="s">
        <v>4400</v>
      </c>
      <c r="J2142">
        <v>0</v>
      </c>
      <c r="K2142">
        <v>0</v>
      </c>
      <c r="L2142">
        <v>1</v>
      </c>
      <c r="M2142">
        <v>0</v>
      </c>
      <c r="N2142">
        <v>0</v>
      </c>
      <c r="O2142">
        <v>0</v>
      </c>
    </row>
    <row r="2143" spans="1:15">
      <c r="A2143">
        <v>1400005</v>
      </c>
      <c r="B2143" t="s">
        <v>10194</v>
      </c>
      <c r="C2143" t="s">
        <v>14176</v>
      </c>
      <c r="D2143" t="s">
        <v>92</v>
      </c>
      <c r="E2143" t="s">
        <v>4291</v>
      </c>
      <c r="F2143" t="s">
        <v>4401</v>
      </c>
      <c r="G2143" t="s">
        <v>95</v>
      </c>
      <c r="H2143" t="s">
        <v>4293</v>
      </c>
      <c r="I2143" t="s">
        <v>4402</v>
      </c>
      <c r="J2143">
        <v>0</v>
      </c>
      <c r="K2143">
        <v>0</v>
      </c>
      <c r="L2143">
        <v>1</v>
      </c>
      <c r="M2143">
        <v>0</v>
      </c>
      <c r="N2143">
        <v>0</v>
      </c>
      <c r="O2143">
        <v>0</v>
      </c>
    </row>
    <row r="2144" spans="1:15">
      <c r="A2144">
        <v>1400011</v>
      </c>
      <c r="B2144" t="s">
        <v>10195</v>
      </c>
      <c r="C2144" t="s">
        <v>14177</v>
      </c>
      <c r="D2144" t="s">
        <v>92</v>
      </c>
      <c r="E2144" t="s">
        <v>4291</v>
      </c>
      <c r="F2144" t="s">
        <v>4403</v>
      </c>
      <c r="G2144" t="s">
        <v>95</v>
      </c>
      <c r="H2144" t="s">
        <v>4293</v>
      </c>
      <c r="I2144" t="s">
        <v>4404</v>
      </c>
      <c r="J2144">
        <v>0</v>
      </c>
      <c r="K2144">
        <v>0</v>
      </c>
      <c r="L2144">
        <v>1</v>
      </c>
      <c r="M2144">
        <v>0</v>
      </c>
      <c r="N2144">
        <v>0</v>
      </c>
      <c r="O2144">
        <v>0</v>
      </c>
    </row>
    <row r="2145" spans="1:15">
      <c r="A2145">
        <v>1400012</v>
      </c>
      <c r="B2145" t="s">
        <v>10196</v>
      </c>
      <c r="C2145" t="s">
        <v>14178</v>
      </c>
      <c r="D2145" t="s">
        <v>92</v>
      </c>
      <c r="E2145" t="s">
        <v>4291</v>
      </c>
      <c r="F2145" t="s">
        <v>4405</v>
      </c>
      <c r="G2145" t="s">
        <v>95</v>
      </c>
      <c r="H2145" t="s">
        <v>4293</v>
      </c>
      <c r="I2145" t="s">
        <v>4406</v>
      </c>
      <c r="J2145">
        <v>0</v>
      </c>
      <c r="K2145">
        <v>0</v>
      </c>
      <c r="L2145">
        <v>1</v>
      </c>
      <c r="M2145">
        <v>0</v>
      </c>
      <c r="N2145">
        <v>0</v>
      </c>
      <c r="O2145">
        <v>0</v>
      </c>
    </row>
    <row r="2146" spans="1:15">
      <c r="A2146">
        <v>1400013</v>
      </c>
      <c r="B2146" t="s">
        <v>10197</v>
      </c>
      <c r="C2146" t="s">
        <v>14179</v>
      </c>
      <c r="D2146" t="s">
        <v>92</v>
      </c>
      <c r="E2146" t="s">
        <v>4291</v>
      </c>
      <c r="F2146" t="s">
        <v>4407</v>
      </c>
      <c r="G2146" t="s">
        <v>95</v>
      </c>
      <c r="H2146" t="s">
        <v>4293</v>
      </c>
      <c r="I2146" t="s">
        <v>4408</v>
      </c>
      <c r="J2146">
        <v>0</v>
      </c>
      <c r="K2146">
        <v>0</v>
      </c>
      <c r="L2146">
        <v>1</v>
      </c>
      <c r="M2146">
        <v>0</v>
      </c>
      <c r="N2146">
        <v>0</v>
      </c>
      <c r="O2146">
        <v>0</v>
      </c>
    </row>
    <row r="2147" spans="1:15">
      <c r="A2147">
        <v>1400014</v>
      </c>
      <c r="B2147" t="s">
        <v>10198</v>
      </c>
      <c r="C2147" t="s">
        <v>14180</v>
      </c>
      <c r="D2147" t="s">
        <v>92</v>
      </c>
      <c r="E2147" t="s">
        <v>4291</v>
      </c>
      <c r="F2147" t="s">
        <v>4409</v>
      </c>
      <c r="G2147" t="s">
        <v>95</v>
      </c>
      <c r="H2147" t="s">
        <v>4293</v>
      </c>
      <c r="I2147" t="s">
        <v>4410</v>
      </c>
      <c r="J2147">
        <v>0</v>
      </c>
      <c r="K2147">
        <v>0</v>
      </c>
      <c r="L2147">
        <v>1</v>
      </c>
      <c r="M2147">
        <v>0</v>
      </c>
      <c r="N2147">
        <v>0</v>
      </c>
      <c r="O2147">
        <v>0</v>
      </c>
    </row>
    <row r="2148" spans="1:15">
      <c r="A2148">
        <v>1400015</v>
      </c>
      <c r="B2148" t="s">
        <v>10199</v>
      </c>
      <c r="C2148" t="s">
        <v>14181</v>
      </c>
      <c r="D2148" t="s">
        <v>92</v>
      </c>
      <c r="E2148" t="s">
        <v>4291</v>
      </c>
      <c r="F2148" t="s">
        <v>4411</v>
      </c>
      <c r="G2148" t="s">
        <v>95</v>
      </c>
      <c r="H2148" t="s">
        <v>4293</v>
      </c>
      <c r="I2148" t="s">
        <v>4412</v>
      </c>
      <c r="J2148">
        <v>0</v>
      </c>
      <c r="K2148">
        <v>0</v>
      </c>
      <c r="L2148">
        <v>1</v>
      </c>
      <c r="M2148">
        <v>0</v>
      </c>
      <c r="N2148">
        <v>0</v>
      </c>
      <c r="O2148">
        <v>0</v>
      </c>
    </row>
    <row r="2149" spans="1:15">
      <c r="A2149">
        <v>1410001</v>
      </c>
      <c r="B2149" t="s">
        <v>16212</v>
      </c>
      <c r="C2149" t="s">
        <v>16373</v>
      </c>
      <c r="D2149" t="s">
        <v>92</v>
      </c>
      <c r="E2149" t="s">
        <v>4291</v>
      </c>
      <c r="F2149" t="s">
        <v>4413</v>
      </c>
      <c r="G2149" t="s">
        <v>95</v>
      </c>
      <c r="H2149" t="s">
        <v>4293</v>
      </c>
      <c r="I2149" t="s">
        <v>4414</v>
      </c>
      <c r="J2149">
        <v>1</v>
      </c>
      <c r="K2149">
        <v>0</v>
      </c>
      <c r="L2149">
        <v>1</v>
      </c>
      <c r="M2149">
        <v>0</v>
      </c>
      <c r="N2149">
        <v>0</v>
      </c>
      <c r="O2149">
        <v>0</v>
      </c>
    </row>
    <row r="2150" spans="1:15">
      <c r="A2150">
        <v>1410021</v>
      </c>
      <c r="B2150" t="s">
        <v>10200</v>
      </c>
      <c r="C2150" t="s">
        <v>14182</v>
      </c>
      <c r="D2150" t="s">
        <v>92</v>
      </c>
      <c r="E2150" t="s">
        <v>4291</v>
      </c>
      <c r="F2150" t="s">
        <v>4415</v>
      </c>
      <c r="G2150" t="s">
        <v>95</v>
      </c>
      <c r="H2150" t="s">
        <v>4293</v>
      </c>
      <c r="I2150" t="s">
        <v>4416</v>
      </c>
      <c r="J2150">
        <v>0</v>
      </c>
      <c r="K2150">
        <v>0</v>
      </c>
      <c r="L2150">
        <v>1</v>
      </c>
      <c r="M2150">
        <v>0</v>
      </c>
      <c r="N2150">
        <v>0</v>
      </c>
      <c r="O2150">
        <v>0</v>
      </c>
    </row>
    <row r="2151" spans="1:15">
      <c r="A2151">
        <v>1410022</v>
      </c>
      <c r="B2151" t="s">
        <v>10201</v>
      </c>
      <c r="C2151" t="s">
        <v>14183</v>
      </c>
      <c r="D2151" t="s">
        <v>92</v>
      </c>
      <c r="E2151" t="s">
        <v>4291</v>
      </c>
      <c r="F2151" t="s">
        <v>4417</v>
      </c>
      <c r="G2151" t="s">
        <v>95</v>
      </c>
      <c r="H2151" t="s">
        <v>4293</v>
      </c>
      <c r="I2151" t="s">
        <v>4418</v>
      </c>
      <c r="J2151">
        <v>0</v>
      </c>
      <c r="K2151">
        <v>0</v>
      </c>
      <c r="L2151">
        <v>1</v>
      </c>
      <c r="M2151">
        <v>0</v>
      </c>
      <c r="N2151">
        <v>0</v>
      </c>
      <c r="O2151">
        <v>0</v>
      </c>
    </row>
    <row r="2152" spans="1:15">
      <c r="A2152">
        <v>1410031</v>
      </c>
      <c r="B2152" t="s">
        <v>10202</v>
      </c>
      <c r="C2152" t="s">
        <v>14184</v>
      </c>
      <c r="D2152" t="s">
        <v>92</v>
      </c>
      <c r="E2152" t="s">
        <v>4291</v>
      </c>
      <c r="F2152" t="s">
        <v>4419</v>
      </c>
      <c r="G2152" t="s">
        <v>95</v>
      </c>
      <c r="H2152" t="s">
        <v>4293</v>
      </c>
      <c r="I2152" t="s">
        <v>4420</v>
      </c>
      <c r="J2152">
        <v>0</v>
      </c>
      <c r="K2152">
        <v>0</v>
      </c>
      <c r="L2152">
        <v>1</v>
      </c>
      <c r="M2152">
        <v>0</v>
      </c>
      <c r="N2152">
        <v>0</v>
      </c>
      <c r="O2152">
        <v>0</v>
      </c>
    </row>
    <row r="2153" spans="1:15">
      <c r="A2153">
        <v>1410032</v>
      </c>
      <c r="B2153" t="s">
        <v>16213</v>
      </c>
      <c r="C2153" t="s">
        <v>16374</v>
      </c>
      <c r="D2153" t="s">
        <v>92</v>
      </c>
      <c r="E2153" t="s">
        <v>4291</v>
      </c>
      <c r="F2153" t="s">
        <v>4421</v>
      </c>
      <c r="G2153" t="s">
        <v>95</v>
      </c>
      <c r="H2153" t="s">
        <v>4293</v>
      </c>
      <c r="I2153" t="s">
        <v>4422</v>
      </c>
      <c r="J2153">
        <v>0</v>
      </c>
      <c r="K2153">
        <v>0</v>
      </c>
      <c r="L2153">
        <v>1</v>
      </c>
      <c r="M2153">
        <v>0</v>
      </c>
      <c r="N2153">
        <v>0</v>
      </c>
      <c r="O2153">
        <v>0</v>
      </c>
    </row>
    <row r="2154" spans="1:15">
      <c r="A2154">
        <v>1410033</v>
      </c>
      <c r="B2154" t="s">
        <v>10203</v>
      </c>
      <c r="C2154" t="s">
        <v>14185</v>
      </c>
      <c r="D2154" t="s">
        <v>92</v>
      </c>
      <c r="E2154" t="s">
        <v>4291</v>
      </c>
      <c r="F2154" t="s">
        <v>4423</v>
      </c>
      <c r="G2154" t="s">
        <v>95</v>
      </c>
      <c r="H2154" t="s">
        <v>4293</v>
      </c>
      <c r="I2154" t="s">
        <v>4424</v>
      </c>
      <c r="J2154">
        <v>0</v>
      </c>
      <c r="K2154">
        <v>0</v>
      </c>
      <c r="L2154">
        <v>1</v>
      </c>
      <c r="M2154">
        <v>0</v>
      </c>
      <c r="N2154">
        <v>0</v>
      </c>
      <c r="O2154">
        <v>0</v>
      </c>
    </row>
    <row r="2155" spans="1:15">
      <c r="A2155">
        <v>1416001</v>
      </c>
      <c r="B2155" t="s">
        <v>10204</v>
      </c>
      <c r="C2155" t="s">
        <v>14186</v>
      </c>
      <c r="D2155" t="s">
        <v>92</v>
      </c>
      <c r="E2155" t="s">
        <v>4291</v>
      </c>
      <c r="F2155" t="s">
        <v>4425</v>
      </c>
      <c r="G2155" t="s">
        <v>95</v>
      </c>
      <c r="H2155" t="s">
        <v>4293</v>
      </c>
      <c r="I2155" t="s">
        <v>4426</v>
      </c>
      <c r="J2155">
        <v>0</v>
      </c>
      <c r="K2155">
        <v>0</v>
      </c>
      <c r="L2155">
        <v>0</v>
      </c>
      <c r="M2155">
        <v>0</v>
      </c>
      <c r="N2155">
        <v>0</v>
      </c>
      <c r="O2155">
        <v>0</v>
      </c>
    </row>
    <row r="2156" spans="1:15">
      <c r="A2156">
        <v>1416002</v>
      </c>
      <c r="B2156" t="s">
        <v>10205</v>
      </c>
      <c r="C2156" t="s">
        <v>14187</v>
      </c>
      <c r="D2156" t="s">
        <v>92</v>
      </c>
      <c r="E2156" t="s">
        <v>4291</v>
      </c>
      <c r="F2156" t="s">
        <v>4427</v>
      </c>
      <c r="G2156" t="s">
        <v>95</v>
      </c>
      <c r="H2156" t="s">
        <v>4293</v>
      </c>
      <c r="I2156" t="s">
        <v>4428</v>
      </c>
      <c r="J2156">
        <v>0</v>
      </c>
      <c r="K2156">
        <v>0</v>
      </c>
      <c r="L2156">
        <v>0</v>
      </c>
      <c r="M2156">
        <v>0</v>
      </c>
      <c r="N2156">
        <v>0</v>
      </c>
      <c r="O2156">
        <v>0</v>
      </c>
    </row>
    <row r="2157" spans="1:15">
      <c r="A2157">
        <v>1416003</v>
      </c>
      <c r="B2157" t="s">
        <v>10206</v>
      </c>
      <c r="C2157" t="s">
        <v>14188</v>
      </c>
      <c r="D2157" t="s">
        <v>92</v>
      </c>
      <c r="E2157" t="s">
        <v>4291</v>
      </c>
      <c r="F2157" t="s">
        <v>4429</v>
      </c>
      <c r="G2157" t="s">
        <v>95</v>
      </c>
      <c r="H2157" t="s">
        <v>4293</v>
      </c>
      <c r="I2157" t="s">
        <v>4430</v>
      </c>
      <c r="J2157">
        <v>0</v>
      </c>
      <c r="K2157">
        <v>0</v>
      </c>
      <c r="L2157">
        <v>0</v>
      </c>
      <c r="M2157">
        <v>0</v>
      </c>
      <c r="N2157">
        <v>0</v>
      </c>
      <c r="O2157">
        <v>0</v>
      </c>
    </row>
    <row r="2158" spans="1:15">
      <c r="A2158">
        <v>1416004</v>
      </c>
      <c r="B2158" t="s">
        <v>10207</v>
      </c>
      <c r="C2158" t="s">
        <v>14189</v>
      </c>
      <c r="D2158" t="s">
        <v>92</v>
      </c>
      <c r="E2158" t="s">
        <v>4291</v>
      </c>
      <c r="F2158" t="s">
        <v>4431</v>
      </c>
      <c r="G2158" t="s">
        <v>95</v>
      </c>
      <c r="H2158" t="s">
        <v>4293</v>
      </c>
      <c r="I2158" t="s">
        <v>4432</v>
      </c>
      <c r="J2158">
        <v>0</v>
      </c>
      <c r="K2158">
        <v>0</v>
      </c>
      <c r="L2158">
        <v>0</v>
      </c>
      <c r="M2158">
        <v>0</v>
      </c>
      <c r="N2158">
        <v>0</v>
      </c>
      <c r="O2158">
        <v>0</v>
      </c>
    </row>
    <row r="2159" spans="1:15">
      <c r="A2159">
        <v>1416005</v>
      </c>
      <c r="B2159" t="s">
        <v>10208</v>
      </c>
      <c r="C2159" t="s">
        <v>14190</v>
      </c>
      <c r="D2159" t="s">
        <v>92</v>
      </c>
      <c r="E2159" t="s">
        <v>4291</v>
      </c>
      <c r="F2159" t="s">
        <v>4433</v>
      </c>
      <c r="G2159" t="s">
        <v>95</v>
      </c>
      <c r="H2159" t="s">
        <v>4293</v>
      </c>
      <c r="I2159" t="s">
        <v>4434</v>
      </c>
      <c r="J2159">
        <v>0</v>
      </c>
      <c r="K2159">
        <v>0</v>
      </c>
      <c r="L2159">
        <v>0</v>
      </c>
      <c r="M2159">
        <v>0</v>
      </c>
      <c r="N2159">
        <v>0</v>
      </c>
      <c r="O2159">
        <v>0</v>
      </c>
    </row>
    <row r="2160" spans="1:15">
      <c r="A2160">
        <v>1416006</v>
      </c>
      <c r="B2160" t="s">
        <v>10209</v>
      </c>
      <c r="C2160" t="s">
        <v>14191</v>
      </c>
      <c r="D2160" t="s">
        <v>92</v>
      </c>
      <c r="E2160" t="s">
        <v>4291</v>
      </c>
      <c r="F2160" t="s">
        <v>4435</v>
      </c>
      <c r="G2160" t="s">
        <v>95</v>
      </c>
      <c r="H2160" t="s">
        <v>4293</v>
      </c>
      <c r="I2160" t="s">
        <v>4436</v>
      </c>
      <c r="J2160">
        <v>0</v>
      </c>
      <c r="K2160">
        <v>0</v>
      </c>
      <c r="L2160">
        <v>0</v>
      </c>
      <c r="M2160">
        <v>0</v>
      </c>
      <c r="N2160">
        <v>0</v>
      </c>
      <c r="O2160">
        <v>0</v>
      </c>
    </row>
    <row r="2161" spans="1:15">
      <c r="A2161">
        <v>1416007</v>
      </c>
      <c r="B2161" t="s">
        <v>10210</v>
      </c>
      <c r="C2161" t="s">
        <v>14192</v>
      </c>
      <c r="D2161" t="s">
        <v>92</v>
      </c>
      <c r="E2161" t="s">
        <v>4291</v>
      </c>
      <c r="F2161" t="s">
        <v>4437</v>
      </c>
      <c r="G2161" t="s">
        <v>95</v>
      </c>
      <c r="H2161" t="s">
        <v>4293</v>
      </c>
      <c r="I2161" t="s">
        <v>4438</v>
      </c>
      <c r="J2161">
        <v>0</v>
      </c>
      <c r="K2161">
        <v>0</v>
      </c>
      <c r="L2161">
        <v>0</v>
      </c>
      <c r="M2161">
        <v>0</v>
      </c>
      <c r="N2161">
        <v>0</v>
      </c>
      <c r="O2161">
        <v>0</v>
      </c>
    </row>
    <row r="2162" spans="1:15">
      <c r="A2162">
        <v>1416008</v>
      </c>
      <c r="B2162" t="s">
        <v>10211</v>
      </c>
      <c r="C2162" t="s">
        <v>14193</v>
      </c>
      <c r="D2162" t="s">
        <v>92</v>
      </c>
      <c r="E2162" t="s">
        <v>4291</v>
      </c>
      <c r="F2162" t="s">
        <v>4439</v>
      </c>
      <c r="G2162" t="s">
        <v>95</v>
      </c>
      <c r="H2162" t="s">
        <v>4293</v>
      </c>
      <c r="I2162" t="s">
        <v>4440</v>
      </c>
      <c r="J2162">
        <v>0</v>
      </c>
      <c r="K2162">
        <v>0</v>
      </c>
      <c r="L2162">
        <v>0</v>
      </c>
      <c r="M2162">
        <v>0</v>
      </c>
      <c r="N2162">
        <v>0</v>
      </c>
      <c r="O2162">
        <v>0</v>
      </c>
    </row>
    <row r="2163" spans="1:15">
      <c r="A2163">
        <v>1416009</v>
      </c>
      <c r="B2163" t="s">
        <v>10212</v>
      </c>
      <c r="C2163" t="s">
        <v>14194</v>
      </c>
      <c r="D2163" t="s">
        <v>92</v>
      </c>
      <c r="E2163" t="s">
        <v>4291</v>
      </c>
      <c r="F2163" t="s">
        <v>4441</v>
      </c>
      <c r="G2163" t="s">
        <v>95</v>
      </c>
      <c r="H2163" t="s">
        <v>4293</v>
      </c>
      <c r="I2163" t="s">
        <v>4442</v>
      </c>
      <c r="J2163">
        <v>0</v>
      </c>
      <c r="K2163">
        <v>0</v>
      </c>
      <c r="L2163">
        <v>0</v>
      </c>
      <c r="M2163">
        <v>0</v>
      </c>
      <c r="N2163">
        <v>0</v>
      </c>
      <c r="O2163">
        <v>0</v>
      </c>
    </row>
    <row r="2164" spans="1:15">
      <c r="A2164">
        <v>1416010</v>
      </c>
      <c r="B2164" t="s">
        <v>10213</v>
      </c>
      <c r="C2164" t="s">
        <v>14195</v>
      </c>
      <c r="D2164" t="s">
        <v>92</v>
      </c>
      <c r="E2164" t="s">
        <v>4291</v>
      </c>
      <c r="F2164" t="s">
        <v>4443</v>
      </c>
      <c r="G2164" t="s">
        <v>95</v>
      </c>
      <c r="H2164" t="s">
        <v>4293</v>
      </c>
      <c r="I2164" t="s">
        <v>4444</v>
      </c>
      <c r="J2164">
        <v>0</v>
      </c>
      <c r="K2164">
        <v>0</v>
      </c>
      <c r="L2164">
        <v>0</v>
      </c>
      <c r="M2164">
        <v>0</v>
      </c>
      <c r="N2164">
        <v>0</v>
      </c>
      <c r="O2164">
        <v>0</v>
      </c>
    </row>
    <row r="2165" spans="1:15">
      <c r="A2165">
        <v>1416011</v>
      </c>
      <c r="B2165" t="s">
        <v>10214</v>
      </c>
      <c r="C2165" t="s">
        <v>14196</v>
      </c>
      <c r="D2165" t="s">
        <v>92</v>
      </c>
      <c r="E2165" t="s">
        <v>4291</v>
      </c>
      <c r="F2165" t="s">
        <v>4445</v>
      </c>
      <c r="G2165" t="s">
        <v>95</v>
      </c>
      <c r="H2165" t="s">
        <v>4293</v>
      </c>
      <c r="I2165" t="s">
        <v>4446</v>
      </c>
      <c r="J2165">
        <v>0</v>
      </c>
      <c r="K2165">
        <v>0</v>
      </c>
      <c r="L2165">
        <v>0</v>
      </c>
      <c r="M2165">
        <v>0</v>
      </c>
      <c r="N2165">
        <v>0</v>
      </c>
      <c r="O2165">
        <v>0</v>
      </c>
    </row>
    <row r="2166" spans="1:15">
      <c r="A2166">
        <v>1416012</v>
      </c>
      <c r="B2166" t="s">
        <v>10215</v>
      </c>
      <c r="C2166" t="s">
        <v>14197</v>
      </c>
      <c r="D2166" t="s">
        <v>92</v>
      </c>
      <c r="E2166" t="s">
        <v>4291</v>
      </c>
      <c r="F2166" t="s">
        <v>4447</v>
      </c>
      <c r="G2166" t="s">
        <v>95</v>
      </c>
      <c r="H2166" t="s">
        <v>4293</v>
      </c>
      <c r="I2166" t="s">
        <v>4448</v>
      </c>
      <c r="J2166">
        <v>0</v>
      </c>
      <c r="K2166">
        <v>0</v>
      </c>
      <c r="L2166">
        <v>0</v>
      </c>
      <c r="M2166">
        <v>0</v>
      </c>
      <c r="N2166">
        <v>0</v>
      </c>
      <c r="O2166">
        <v>0</v>
      </c>
    </row>
    <row r="2167" spans="1:15">
      <c r="A2167">
        <v>1416013</v>
      </c>
      <c r="B2167" t="s">
        <v>10216</v>
      </c>
      <c r="C2167" t="s">
        <v>14198</v>
      </c>
      <c r="D2167" t="s">
        <v>92</v>
      </c>
      <c r="E2167" t="s">
        <v>4291</v>
      </c>
      <c r="F2167" t="s">
        <v>4449</v>
      </c>
      <c r="G2167" t="s">
        <v>95</v>
      </c>
      <c r="H2167" t="s">
        <v>4293</v>
      </c>
      <c r="I2167" t="s">
        <v>4450</v>
      </c>
      <c r="J2167">
        <v>0</v>
      </c>
      <c r="K2167">
        <v>0</v>
      </c>
      <c r="L2167">
        <v>0</v>
      </c>
      <c r="M2167">
        <v>0</v>
      </c>
      <c r="N2167">
        <v>0</v>
      </c>
      <c r="O2167">
        <v>0</v>
      </c>
    </row>
    <row r="2168" spans="1:15">
      <c r="A2168">
        <v>1416014</v>
      </c>
      <c r="B2168" t="s">
        <v>10217</v>
      </c>
      <c r="C2168" t="s">
        <v>14199</v>
      </c>
      <c r="D2168" t="s">
        <v>92</v>
      </c>
      <c r="E2168" t="s">
        <v>4291</v>
      </c>
      <c r="F2168" t="s">
        <v>4451</v>
      </c>
      <c r="G2168" t="s">
        <v>95</v>
      </c>
      <c r="H2168" t="s">
        <v>4293</v>
      </c>
      <c r="I2168" t="s">
        <v>4452</v>
      </c>
      <c r="J2168">
        <v>0</v>
      </c>
      <c r="K2168">
        <v>0</v>
      </c>
      <c r="L2168">
        <v>0</v>
      </c>
      <c r="M2168">
        <v>0</v>
      </c>
      <c r="N2168">
        <v>0</v>
      </c>
      <c r="O2168">
        <v>0</v>
      </c>
    </row>
    <row r="2169" spans="1:15">
      <c r="A2169">
        <v>1416015</v>
      </c>
      <c r="B2169" t="s">
        <v>10218</v>
      </c>
      <c r="C2169" t="s">
        <v>14200</v>
      </c>
      <c r="D2169" t="s">
        <v>92</v>
      </c>
      <c r="E2169" t="s">
        <v>4291</v>
      </c>
      <c r="F2169" t="s">
        <v>4453</v>
      </c>
      <c r="G2169" t="s">
        <v>95</v>
      </c>
      <c r="H2169" t="s">
        <v>4293</v>
      </c>
      <c r="I2169" t="s">
        <v>4454</v>
      </c>
      <c r="J2169">
        <v>0</v>
      </c>
      <c r="K2169">
        <v>0</v>
      </c>
      <c r="L2169">
        <v>0</v>
      </c>
      <c r="M2169">
        <v>0</v>
      </c>
      <c r="N2169">
        <v>0</v>
      </c>
      <c r="O2169">
        <v>0</v>
      </c>
    </row>
    <row r="2170" spans="1:15">
      <c r="A2170">
        <v>1416016</v>
      </c>
      <c r="B2170" t="s">
        <v>10219</v>
      </c>
      <c r="C2170" t="s">
        <v>14201</v>
      </c>
      <c r="D2170" t="s">
        <v>92</v>
      </c>
      <c r="E2170" t="s">
        <v>4291</v>
      </c>
      <c r="F2170" t="s">
        <v>4455</v>
      </c>
      <c r="G2170" t="s">
        <v>95</v>
      </c>
      <c r="H2170" t="s">
        <v>4293</v>
      </c>
      <c r="I2170" t="s">
        <v>4456</v>
      </c>
      <c r="J2170">
        <v>0</v>
      </c>
      <c r="K2170">
        <v>0</v>
      </c>
      <c r="L2170">
        <v>0</v>
      </c>
      <c r="M2170">
        <v>0</v>
      </c>
      <c r="N2170">
        <v>0</v>
      </c>
      <c r="O2170">
        <v>0</v>
      </c>
    </row>
    <row r="2171" spans="1:15">
      <c r="A2171">
        <v>1416017</v>
      </c>
      <c r="B2171" t="s">
        <v>10220</v>
      </c>
      <c r="C2171" t="s">
        <v>14202</v>
      </c>
      <c r="D2171" t="s">
        <v>92</v>
      </c>
      <c r="E2171" t="s">
        <v>4291</v>
      </c>
      <c r="F2171" t="s">
        <v>4457</v>
      </c>
      <c r="G2171" t="s">
        <v>95</v>
      </c>
      <c r="H2171" t="s">
        <v>4293</v>
      </c>
      <c r="I2171" t="s">
        <v>4458</v>
      </c>
      <c r="J2171">
        <v>0</v>
      </c>
      <c r="K2171">
        <v>0</v>
      </c>
      <c r="L2171">
        <v>0</v>
      </c>
      <c r="M2171">
        <v>0</v>
      </c>
      <c r="N2171">
        <v>0</v>
      </c>
      <c r="O2171">
        <v>0</v>
      </c>
    </row>
    <row r="2172" spans="1:15">
      <c r="A2172">
        <v>1416018</v>
      </c>
      <c r="B2172" t="s">
        <v>10221</v>
      </c>
      <c r="C2172" t="s">
        <v>14203</v>
      </c>
      <c r="D2172" t="s">
        <v>92</v>
      </c>
      <c r="E2172" t="s">
        <v>4291</v>
      </c>
      <c r="F2172" t="s">
        <v>4459</v>
      </c>
      <c r="G2172" t="s">
        <v>95</v>
      </c>
      <c r="H2172" t="s">
        <v>4293</v>
      </c>
      <c r="I2172" t="s">
        <v>4460</v>
      </c>
      <c r="J2172">
        <v>0</v>
      </c>
      <c r="K2172">
        <v>0</v>
      </c>
      <c r="L2172">
        <v>0</v>
      </c>
      <c r="M2172">
        <v>0</v>
      </c>
      <c r="N2172">
        <v>0</v>
      </c>
      <c r="O2172">
        <v>0</v>
      </c>
    </row>
    <row r="2173" spans="1:15">
      <c r="A2173">
        <v>1416019</v>
      </c>
      <c r="B2173" t="s">
        <v>10222</v>
      </c>
      <c r="C2173" t="s">
        <v>14204</v>
      </c>
      <c r="D2173" t="s">
        <v>92</v>
      </c>
      <c r="E2173" t="s">
        <v>4291</v>
      </c>
      <c r="F2173" t="s">
        <v>4461</v>
      </c>
      <c r="G2173" t="s">
        <v>95</v>
      </c>
      <c r="H2173" t="s">
        <v>4293</v>
      </c>
      <c r="I2173" t="s">
        <v>4462</v>
      </c>
      <c r="J2173">
        <v>0</v>
      </c>
      <c r="K2173">
        <v>0</v>
      </c>
      <c r="L2173">
        <v>0</v>
      </c>
      <c r="M2173">
        <v>0</v>
      </c>
      <c r="N2173">
        <v>0</v>
      </c>
      <c r="O2173">
        <v>0</v>
      </c>
    </row>
    <row r="2174" spans="1:15">
      <c r="A2174">
        <v>1416020</v>
      </c>
      <c r="B2174" t="s">
        <v>10223</v>
      </c>
      <c r="C2174" t="s">
        <v>14205</v>
      </c>
      <c r="D2174" t="s">
        <v>92</v>
      </c>
      <c r="E2174" t="s">
        <v>4291</v>
      </c>
      <c r="F2174" t="s">
        <v>4463</v>
      </c>
      <c r="G2174" t="s">
        <v>95</v>
      </c>
      <c r="H2174" t="s">
        <v>4293</v>
      </c>
      <c r="I2174" t="s">
        <v>4464</v>
      </c>
      <c r="J2174">
        <v>0</v>
      </c>
      <c r="K2174">
        <v>0</v>
      </c>
      <c r="L2174">
        <v>0</v>
      </c>
      <c r="M2174">
        <v>0</v>
      </c>
      <c r="N2174">
        <v>0</v>
      </c>
      <c r="O2174">
        <v>0</v>
      </c>
    </row>
    <row r="2175" spans="1:15">
      <c r="A2175">
        <v>1416021</v>
      </c>
      <c r="B2175" t="s">
        <v>10224</v>
      </c>
      <c r="C2175" t="s">
        <v>14206</v>
      </c>
      <c r="D2175" t="s">
        <v>92</v>
      </c>
      <c r="E2175" t="s">
        <v>4291</v>
      </c>
      <c r="F2175" t="s">
        <v>4465</v>
      </c>
      <c r="G2175" t="s">
        <v>95</v>
      </c>
      <c r="H2175" t="s">
        <v>4293</v>
      </c>
      <c r="I2175" t="s">
        <v>4466</v>
      </c>
      <c r="J2175">
        <v>0</v>
      </c>
      <c r="K2175">
        <v>0</v>
      </c>
      <c r="L2175">
        <v>0</v>
      </c>
      <c r="M2175">
        <v>0</v>
      </c>
      <c r="N2175">
        <v>0</v>
      </c>
      <c r="O2175">
        <v>0</v>
      </c>
    </row>
    <row r="2176" spans="1:15">
      <c r="A2176">
        <v>1416022</v>
      </c>
      <c r="B2176" t="s">
        <v>10225</v>
      </c>
      <c r="C2176" t="s">
        <v>14207</v>
      </c>
      <c r="D2176" t="s">
        <v>92</v>
      </c>
      <c r="E2176" t="s">
        <v>4291</v>
      </c>
      <c r="F2176" t="s">
        <v>4467</v>
      </c>
      <c r="G2176" t="s">
        <v>95</v>
      </c>
      <c r="H2176" t="s">
        <v>4293</v>
      </c>
      <c r="I2176" t="s">
        <v>4468</v>
      </c>
      <c r="J2176">
        <v>0</v>
      </c>
      <c r="K2176">
        <v>0</v>
      </c>
      <c r="L2176">
        <v>0</v>
      </c>
      <c r="M2176">
        <v>0</v>
      </c>
      <c r="N2176">
        <v>0</v>
      </c>
      <c r="O2176">
        <v>0</v>
      </c>
    </row>
    <row r="2177" spans="1:15">
      <c r="A2177">
        <v>1416023</v>
      </c>
      <c r="B2177" t="s">
        <v>10226</v>
      </c>
      <c r="C2177" t="s">
        <v>14208</v>
      </c>
      <c r="D2177" t="s">
        <v>92</v>
      </c>
      <c r="E2177" t="s">
        <v>4291</v>
      </c>
      <c r="F2177" t="s">
        <v>4469</v>
      </c>
      <c r="G2177" t="s">
        <v>95</v>
      </c>
      <c r="H2177" t="s">
        <v>4293</v>
      </c>
      <c r="I2177" t="s">
        <v>4470</v>
      </c>
      <c r="J2177">
        <v>0</v>
      </c>
      <c r="K2177">
        <v>0</v>
      </c>
      <c r="L2177">
        <v>0</v>
      </c>
      <c r="M2177">
        <v>0</v>
      </c>
      <c r="N2177">
        <v>0</v>
      </c>
      <c r="O2177">
        <v>0</v>
      </c>
    </row>
    <row r="2178" spans="1:15">
      <c r="A2178">
        <v>1416024</v>
      </c>
      <c r="B2178" t="s">
        <v>10227</v>
      </c>
      <c r="C2178" t="s">
        <v>14209</v>
      </c>
      <c r="D2178" t="s">
        <v>92</v>
      </c>
      <c r="E2178" t="s">
        <v>4291</v>
      </c>
      <c r="F2178" t="s">
        <v>4471</v>
      </c>
      <c r="G2178" t="s">
        <v>95</v>
      </c>
      <c r="H2178" t="s">
        <v>4293</v>
      </c>
      <c r="I2178" t="s">
        <v>4472</v>
      </c>
      <c r="J2178">
        <v>0</v>
      </c>
      <c r="K2178">
        <v>0</v>
      </c>
      <c r="L2178">
        <v>0</v>
      </c>
      <c r="M2178">
        <v>0</v>
      </c>
      <c r="N2178">
        <v>0</v>
      </c>
      <c r="O2178">
        <v>0</v>
      </c>
    </row>
    <row r="2179" spans="1:15">
      <c r="A2179">
        <v>1416025</v>
      </c>
      <c r="B2179" t="s">
        <v>10228</v>
      </c>
      <c r="C2179" t="s">
        <v>14210</v>
      </c>
      <c r="D2179" t="s">
        <v>92</v>
      </c>
      <c r="E2179" t="s">
        <v>4291</v>
      </c>
      <c r="F2179" t="s">
        <v>4473</v>
      </c>
      <c r="G2179" t="s">
        <v>95</v>
      </c>
      <c r="H2179" t="s">
        <v>4293</v>
      </c>
      <c r="I2179" t="s">
        <v>4474</v>
      </c>
      <c r="J2179">
        <v>0</v>
      </c>
      <c r="K2179">
        <v>0</v>
      </c>
      <c r="L2179">
        <v>0</v>
      </c>
      <c r="M2179">
        <v>0</v>
      </c>
      <c r="N2179">
        <v>0</v>
      </c>
      <c r="O2179">
        <v>0</v>
      </c>
    </row>
    <row r="2180" spans="1:15">
      <c r="A2180">
        <v>1416026</v>
      </c>
      <c r="B2180" t="s">
        <v>10229</v>
      </c>
      <c r="C2180" t="s">
        <v>14211</v>
      </c>
      <c r="D2180" t="s">
        <v>92</v>
      </c>
      <c r="E2180" t="s">
        <v>4291</v>
      </c>
      <c r="F2180" t="s">
        <v>4475</v>
      </c>
      <c r="G2180" t="s">
        <v>95</v>
      </c>
      <c r="H2180" t="s">
        <v>4293</v>
      </c>
      <c r="I2180" t="s">
        <v>4476</v>
      </c>
      <c r="J2180">
        <v>0</v>
      </c>
      <c r="K2180">
        <v>0</v>
      </c>
      <c r="L2180">
        <v>0</v>
      </c>
      <c r="M2180">
        <v>0</v>
      </c>
      <c r="N2180">
        <v>0</v>
      </c>
      <c r="O2180">
        <v>0</v>
      </c>
    </row>
    <row r="2181" spans="1:15">
      <c r="A2181">
        <v>1416027</v>
      </c>
      <c r="B2181" t="s">
        <v>10230</v>
      </c>
      <c r="C2181" t="s">
        <v>14212</v>
      </c>
      <c r="D2181" t="s">
        <v>92</v>
      </c>
      <c r="E2181" t="s">
        <v>4291</v>
      </c>
      <c r="F2181" t="s">
        <v>4477</v>
      </c>
      <c r="G2181" t="s">
        <v>95</v>
      </c>
      <c r="H2181" t="s">
        <v>4293</v>
      </c>
      <c r="I2181" t="s">
        <v>4478</v>
      </c>
      <c r="J2181">
        <v>0</v>
      </c>
      <c r="K2181">
        <v>0</v>
      </c>
      <c r="L2181">
        <v>0</v>
      </c>
      <c r="M2181">
        <v>0</v>
      </c>
      <c r="N2181">
        <v>0</v>
      </c>
      <c r="O2181">
        <v>0</v>
      </c>
    </row>
    <row r="2182" spans="1:15">
      <c r="A2182">
        <v>1416028</v>
      </c>
      <c r="B2182" t="s">
        <v>10231</v>
      </c>
      <c r="C2182" t="s">
        <v>14213</v>
      </c>
      <c r="D2182" t="s">
        <v>92</v>
      </c>
      <c r="E2182" t="s">
        <v>4291</v>
      </c>
      <c r="F2182" t="s">
        <v>4479</v>
      </c>
      <c r="G2182" t="s">
        <v>95</v>
      </c>
      <c r="H2182" t="s">
        <v>4293</v>
      </c>
      <c r="I2182" t="s">
        <v>4480</v>
      </c>
      <c r="J2182">
        <v>0</v>
      </c>
      <c r="K2182">
        <v>0</v>
      </c>
      <c r="L2182">
        <v>0</v>
      </c>
      <c r="M2182">
        <v>0</v>
      </c>
      <c r="N2182">
        <v>0</v>
      </c>
      <c r="O2182">
        <v>0</v>
      </c>
    </row>
    <row r="2183" spans="1:15">
      <c r="A2183">
        <v>1416029</v>
      </c>
      <c r="B2183" t="s">
        <v>10232</v>
      </c>
      <c r="C2183" t="s">
        <v>14214</v>
      </c>
      <c r="D2183" t="s">
        <v>92</v>
      </c>
      <c r="E2183" t="s">
        <v>4291</v>
      </c>
      <c r="F2183" t="s">
        <v>4481</v>
      </c>
      <c r="G2183" t="s">
        <v>95</v>
      </c>
      <c r="H2183" t="s">
        <v>4293</v>
      </c>
      <c r="I2183" t="s">
        <v>4482</v>
      </c>
      <c r="J2183">
        <v>0</v>
      </c>
      <c r="K2183">
        <v>0</v>
      </c>
      <c r="L2183">
        <v>0</v>
      </c>
      <c r="M2183">
        <v>0</v>
      </c>
      <c r="N2183">
        <v>0</v>
      </c>
      <c r="O2183">
        <v>0</v>
      </c>
    </row>
    <row r="2184" spans="1:15">
      <c r="A2184">
        <v>1416030</v>
      </c>
      <c r="B2184" t="s">
        <v>10233</v>
      </c>
      <c r="C2184" t="s">
        <v>14215</v>
      </c>
      <c r="D2184" t="s">
        <v>92</v>
      </c>
      <c r="E2184" t="s">
        <v>4291</v>
      </c>
      <c r="F2184" t="s">
        <v>4483</v>
      </c>
      <c r="G2184" t="s">
        <v>95</v>
      </c>
      <c r="H2184" t="s">
        <v>4293</v>
      </c>
      <c r="I2184" t="s">
        <v>4484</v>
      </c>
      <c r="J2184">
        <v>0</v>
      </c>
      <c r="K2184">
        <v>0</v>
      </c>
      <c r="L2184">
        <v>0</v>
      </c>
      <c r="M2184">
        <v>0</v>
      </c>
      <c r="N2184">
        <v>0</v>
      </c>
      <c r="O2184">
        <v>0</v>
      </c>
    </row>
    <row r="2185" spans="1:15">
      <c r="A2185">
        <v>1416090</v>
      </c>
      <c r="B2185" t="s">
        <v>16214</v>
      </c>
      <c r="C2185" t="s">
        <v>16375</v>
      </c>
      <c r="D2185" t="s">
        <v>92</v>
      </c>
      <c r="E2185" t="s">
        <v>4291</v>
      </c>
      <c r="F2185" t="s">
        <v>4485</v>
      </c>
      <c r="G2185" t="s">
        <v>95</v>
      </c>
      <c r="H2185" t="s">
        <v>4293</v>
      </c>
      <c r="I2185" t="s">
        <v>4486</v>
      </c>
      <c r="J2185">
        <v>0</v>
      </c>
      <c r="K2185">
        <v>0</v>
      </c>
      <c r="L2185">
        <v>0</v>
      </c>
      <c r="M2185">
        <v>0</v>
      </c>
      <c r="N2185">
        <v>0</v>
      </c>
      <c r="O2185">
        <v>0</v>
      </c>
    </row>
    <row r="2186" spans="1:15">
      <c r="A2186">
        <v>1420041</v>
      </c>
      <c r="B2186" t="s">
        <v>10234</v>
      </c>
      <c r="C2186" t="s">
        <v>14216</v>
      </c>
      <c r="D2186" t="s">
        <v>92</v>
      </c>
      <c r="E2186" t="s">
        <v>4291</v>
      </c>
      <c r="F2186" t="s">
        <v>4487</v>
      </c>
      <c r="G2186" t="s">
        <v>95</v>
      </c>
      <c r="H2186" t="s">
        <v>4293</v>
      </c>
      <c r="I2186" t="s">
        <v>4488</v>
      </c>
      <c r="J2186">
        <v>0</v>
      </c>
      <c r="K2186">
        <v>0</v>
      </c>
      <c r="L2186">
        <v>1</v>
      </c>
      <c r="M2186">
        <v>0</v>
      </c>
      <c r="N2186">
        <v>0</v>
      </c>
      <c r="O2186">
        <v>0</v>
      </c>
    </row>
    <row r="2187" spans="1:15">
      <c r="A2187">
        <v>1420042</v>
      </c>
      <c r="B2187" t="s">
        <v>10235</v>
      </c>
      <c r="C2187" t="s">
        <v>14217</v>
      </c>
      <c r="D2187" t="s">
        <v>92</v>
      </c>
      <c r="E2187" t="s">
        <v>4291</v>
      </c>
      <c r="F2187" t="s">
        <v>4489</v>
      </c>
      <c r="G2187" t="s">
        <v>95</v>
      </c>
      <c r="H2187" t="s">
        <v>4293</v>
      </c>
      <c r="I2187" t="s">
        <v>4490</v>
      </c>
      <c r="J2187">
        <v>0</v>
      </c>
      <c r="K2187">
        <v>0</v>
      </c>
      <c r="L2187">
        <v>1</v>
      </c>
      <c r="M2187">
        <v>0</v>
      </c>
      <c r="N2187">
        <v>0</v>
      </c>
      <c r="O2187">
        <v>0</v>
      </c>
    </row>
    <row r="2188" spans="1:15">
      <c r="A2188">
        <v>1420043</v>
      </c>
      <c r="B2188" t="s">
        <v>10236</v>
      </c>
      <c r="C2188" t="s">
        <v>14218</v>
      </c>
      <c r="D2188" t="s">
        <v>92</v>
      </c>
      <c r="E2188" t="s">
        <v>4291</v>
      </c>
      <c r="F2188" t="s">
        <v>4491</v>
      </c>
      <c r="G2188" t="s">
        <v>95</v>
      </c>
      <c r="H2188" t="s">
        <v>4293</v>
      </c>
      <c r="I2188" t="s">
        <v>4492</v>
      </c>
      <c r="J2188">
        <v>0</v>
      </c>
      <c r="K2188">
        <v>0</v>
      </c>
      <c r="L2188">
        <v>1</v>
      </c>
      <c r="M2188">
        <v>0</v>
      </c>
      <c r="N2188">
        <v>0</v>
      </c>
      <c r="O2188">
        <v>0</v>
      </c>
    </row>
    <row r="2189" spans="1:15">
      <c r="A2189">
        <v>1420051</v>
      </c>
      <c r="B2189" t="s">
        <v>10237</v>
      </c>
      <c r="C2189" t="s">
        <v>14219</v>
      </c>
      <c r="D2189" t="s">
        <v>92</v>
      </c>
      <c r="E2189" t="s">
        <v>4291</v>
      </c>
      <c r="F2189" t="s">
        <v>4493</v>
      </c>
      <c r="G2189" t="s">
        <v>95</v>
      </c>
      <c r="H2189" t="s">
        <v>4293</v>
      </c>
      <c r="I2189" t="s">
        <v>4494</v>
      </c>
      <c r="J2189">
        <v>0</v>
      </c>
      <c r="K2189">
        <v>0</v>
      </c>
      <c r="L2189">
        <v>1</v>
      </c>
      <c r="M2189">
        <v>0</v>
      </c>
      <c r="N2189">
        <v>0</v>
      </c>
      <c r="O2189">
        <v>0</v>
      </c>
    </row>
    <row r="2190" spans="1:15">
      <c r="A2190">
        <v>1420052</v>
      </c>
      <c r="B2190" t="s">
        <v>10238</v>
      </c>
      <c r="C2190" t="s">
        <v>14220</v>
      </c>
      <c r="D2190" t="s">
        <v>92</v>
      </c>
      <c r="E2190" t="s">
        <v>4291</v>
      </c>
      <c r="F2190" t="s">
        <v>4495</v>
      </c>
      <c r="G2190" t="s">
        <v>95</v>
      </c>
      <c r="H2190" t="s">
        <v>4293</v>
      </c>
      <c r="I2190" t="s">
        <v>4496</v>
      </c>
      <c r="J2190">
        <v>0</v>
      </c>
      <c r="K2190">
        <v>0</v>
      </c>
      <c r="L2190">
        <v>1</v>
      </c>
      <c r="M2190">
        <v>0</v>
      </c>
      <c r="N2190">
        <v>0</v>
      </c>
      <c r="O2190">
        <v>0</v>
      </c>
    </row>
    <row r="2191" spans="1:15">
      <c r="A2191">
        <v>1420053</v>
      </c>
      <c r="B2191" t="s">
        <v>10239</v>
      </c>
      <c r="C2191" t="s">
        <v>14221</v>
      </c>
      <c r="D2191" t="s">
        <v>92</v>
      </c>
      <c r="E2191" t="s">
        <v>4291</v>
      </c>
      <c r="F2191" t="s">
        <v>4497</v>
      </c>
      <c r="G2191" t="s">
        <v>95</v>
      </c>
      <c r="H2191" t="s">
        <v>4293</v>
      </c>
      <c r="I2191" t="s">
        <v>4498</v>
      </c>
      <c r="J2191">
        <v>0</v>
      </c>
      <c r="K2191">
        <v>0</v>
      </c>
      <c r="L2191">
        <v>1</v>
      </c>
      <c r="M2191">
        <v>0</v>
      </c>
      <c r="N2191">
        <v>0</v>
      </c>
      <c r="O2191">
        <v>0</v>
      </c>
    </row>
    <row r="2192" spans="1:15">
      <c r="A2192">
        <v>1420054</v>
      </c>
      <c r="B2192" t="s">
        <v>10240</v>
      </c>
      <c r="C2192" t="s">
        <v>14222</v>
      </c>
      <c r="D2192" t="s">
        <v>92</v>
      </c>
      <c r="E2192" t="s">
        <v>4291</v>
      </c>
      <c r="F2192" t="s">
        <v>4499</v>
      </c>
      <c r="G2192" t="s">
        <v>95</v>
      </c>
      <c r="H2192" t="s">
        <v>4293</v>
      </c>
      <c r="I2192" t="s">
        <v>4500</v>
      </c>
      <c r="J2192">
        <v>0</v>
      </c>
      <c r="K2192">
        <v>0</v>
      </c>
      <c r="L2192">
        <v>1</v>
      </c>
      <c r="M2192">
        <v>0</v>
      </c>
      <c r="N2192">
        <v>0</v>
      </c>
      <c r="O2192">
        <v>0</v>
      </c>
    </row>
    <row r="2193" spans="1:15">
      <c r="A2193">
        <v>1420061</v>
      </c>
      <c r="B2193" t="s">
        <v>10241</v>
      </c>
      <c r="C2193" t="s">
        <v>14223</v>
      </c>
      <c r="D2193" t="s">
        <v>92</v>
      </c>
      <c r="E2193" t="s">
        <v>4291</v>
      </c>
      <c r="F2193" t="s">
        <v>4501</v>
      </c>
      <c r="G2193" t="s">
        <v>95</v>
      </c>
      <c r="H2193" t="s">
        <v>4293</v>
      </c>
      <c r="I2193" t="s">
        <v>4502</v>
      </c>
      <c r="J2193">
        <v>0</v>
      </c>
      <c r="K2193">
        <v>0</v>
      </c>
      <c r="L2193">
        <v>1</v>
      </c>
      <c r="M2193">
        <v>0</v>
      </c>
      <c r="N2193">
        <v>0</v>
      </c>
      <c r="O2193">
        <v>0</v>
      </c>
    </row>
    <row r="2194" spans="1:15">
      <c r="A2194">
        <v>1420062</v>
      </c>
      <c r="B2194" t="s">
        <v>10242</v>
      </c>
      <c r="C2194" t="s">
        <v>14224</v>
      </c>
      <c r="D2194" t="s">
        <v>92</v>
      </c>
      <c r="E2194" t="s">
        <v>4291</v>
      </c>
      <c r="F2194" t="s">
        <v>4503</v>
      </c>
      <c r="G2194" t="s">
        <v>95</v>
      </c>
      <c r="H2194" t="s">
        <v>4293</v>
      </c>
      <c r="I2194" t="s">
        <v>4504</v>
      </c>
      <c r="J2194">
        <v>0</v>
      </c>
      <c r="K2194">
        <v>0</v>
      </c>
      <c r="L2194">
        <v>1</v>
      </c>
      <c r="M2194">
        <v>0</v>
      </c>
      <c r="N2194">
        <v>0</v>
      </c>
      <c r="O2194">
        <v>0</v>
      </c>
    </row>
    <row r="2195" spans="1:15">
      <c r="A2195">
        <v>1420063</v>
      </c>
      <c r="B2195" t="s">
        <v>10243</v>
      </c>
      <c r="C2195" t="s">
        <v>14225</v>
      </c>
      <c r="D2195" t="s">
        <v>92</v>
      </c>
      <c r="E2195" t="s">
        <v>4291</v>
      </c>
      <c r="F2195" t="s">
        <v>4505</v>
      </c>
      <c r="G2195" t="s">
        <v>95</v>
      </c>
      <c r="H2195" t="s">
        <v>4293</v>
      </c>
      <c r="I2195" t="s">
        <v>4506</v>
      </c>
      <c r="J2195">
        <v>0</v>
      </c>
      <c r="K2195">
        <v>0</v>
      </c>
      <c r="L2195">
        <v>1</v>
      </c>
      <c r="M2195">
        <v>0</v>
      </c>
      <c r="N2195">
        <v>0</v>
      </c>
      <c r="O2195">
        <v>0</v>
      </c>
    </row>
    <row r="2196" spans="1:15">
      <c r="A2196">
        <v>1420064</v>
      </c>
      <c r="B2196" t="s">
        <v>10244</v>
      </c>
      <c r="C2196" t="s">
        <v>14226</v>
      </c>
      <c r="D2196" t="s">
        <v>92</v>
      </c>
      <c r="E2196" t="s">
        <v>4291</v>
      </c>
      <c r="F2196" t="s">
        <v>4507</v>
      </c>
      <c r="G2196" t="s">
        <v>95</v>
      </c>
      <c r="H2196" t="s">
        <v>4293</v>
      </c>
      <c r="I2196" t="s">
        <v>4508</v>
      </c>
      <c r="J2196">
        <v>0</v>
      </c>
      <c r="K2196">
        <v>0</v>
      </c>
      <c r="L2196">
        <v>1</v>
      </c>
      <c r="M2196">
        <v>0</v>
      </c>
      <c r="N2196">
        <v>0</v>
      </c>
      <c r="O2196">
        <v>0</v>
      </c>
    </row>
    <row r="2197" spans="1:15">
      <c r="A2197">
        <v>1430001</v>
      </c>
      <c r="B2197" t="s">
        <v>10245</v>
      </c>
      <c r="C2197" t="s">
        <v>14227</v>
      </c>
      <c r="D2197" t="s">
        <v>92</v>
      </c>
      <c r="E2197" t="s">
        <v>4295</v>
      </c>
      <c r="F2197" t="s">
        <v>4509</v>
      </c>
      <c r="G2197" t="s">
        <v>95</v>
      </c>
      <c r="H2197" t="s">
        <v>4297</v>
      </c>
      <c r="I2197" t="s">
        <v>4510</v>
      </c>
      <c r="J2197">
        <v>0</v>
      </c>
      <c r="K2197">
        <v>0</v>
      </c>
      <c r="L2197">
        <v>1</v>
      </c>
      <c r="M2197">
        <v>0</v>
      </c>
      <c r="N2197">
        <v>0</v>
      </c>
      <c r="O2197">
        <v>0</v>
      </c>
    </row>
    <row r="2198" spans="1:15">
      <c r="A2198">
        <v>1430002</v>
      </c>
      <c r="B2198" t="s">
        <v>10246</v>
      </c>
      <c r="C2198" t="s">
        <v>14228</v>
      </c>
      <c r="D2198" t="s">
        <v>92</v>
      </c>
      <c r="E2198" t="s">
        <v>4295</v>
      </c>
      <c r="F2198" t="s">
        <v>4511</v>
      </c>
      <c r="G2198" t="s">
        <v>95</v>
      </c>
      <c r="H2198" t="s">
        <v>4297</v>
      </c>
      <c r="I2198" t="s">
        <v>4512</v>
      </c>
      <c r="J2198">
        <v>0</v>
      </c>
      <c r="K2198">
        <v>0</v>
      </c>
      <c r="L2198">
        <v>1</v>
      </c>
      <c r="M2198">
        <v>0</v>
      </c>
      <c r="N2198">
        <v>0</v>
      </c>
      <c r="O2198">
        <v>0</v>
      </c>
    </row>
    <row r="2199" spans="1:15">
      <c r="A2199">
        <v>1430003</v>
      </c>
      <c r="B2199" t="s">
        <v>10247</v>
      </c>
      <c r="C2199" t="s">
        <v>14229</v>
      </c>
      <c r="D2199" t="s">
        <v>92</v>
      </c>
      <c r="E2199" t="s">
        <v>4295</v>
      </c>
      <c r="F2199" t="s">
        <v>4513</v>
      </c>
      <c r="G2199" t="s">
        <v>95</v>
      </c>
      <c r="H2199" t="s">
        <v>4297</v>
      </c>
      <c r="I2199" t="s">
        <v>4514</v>
      </c>
      <c r="J2199">
        <v>0</v>
      </c>
      <c r="K2199">
        <v>0</v>
      </c>
      <c r="L2199">
        <v>1</v>
      </c>
      <c r="M2199">
        <v>0</v>
      </c>
      <c r="N2199">
        <v>0</v>
      </c>
      <c r="O2199">
        <v>0</v>
      </c>
    </row>
    <row r="2200" spans="1:15">
      <c r="A2200">
        <v>1430004</v>
      </c>
      <c r="B2200" t="s">
        <v>10248</v>
      </c>
      <c r="C2200" t="s">
        <v>14230</v>
      </c>
      <c r="D2200" t="s">
        <v>92</v>
      </c>
      <c r="E2200" t="s">
        <v>4295</v>
      </c>
      <c r="F2200" t="s">
        <v>4515</v>
      </c>
      <c r="G2200" t="s">
        <v>95</v>
      </c>
      <c r="H2200" t="s">
        <v>4297</v>
      </c>
      <c r="I2200" t="s">
        <v>4516</v>
      </c>
      <c r="J2200">
        <v>0</v>
      </c>
      <c r="K2200">
        <v>0</v>
      </c>
      <c r="L2200">
        <v>1</v>
      </c>
      <c r="M2200">
        <v>0</v>
      </c>
      <c r="N2200">
        <v>0</v>
      </c>
      <c r="O2200">
        <v>0</v>
      </c>
    </row>
    <row r="2201" spans="1:15">
      <c r="A2201">
        <v>1430005</v>
      </c>
      <c r="B2201" t="s">
        <v>10249</v>
      </c>
      <c r="C2201" t="s">
        <v>14231</v>
      </c>
      <c r="D2201" t="s">
        <v>92</v>
      </c>
      <c r="E2201" t="s">
        <v>4295</v>
      </c>
      <c r="F2201" t="s">
        <v>4517</v>
      </c>
      <c r="G2201" t="s">
        <v>95</v>
      </c>
      <c r="H2201" t="s">
        <v>4297</v>
      </c>
      <c r="I2201" t="s">
        <v>4518</v>
      </c>
      <c r="J2201">
        <v>0</v>
      </c>
      <c r="K2201">
        <v>0</v>
      </c>
      <c r="L2201">
        <v>0</v>
      </c>
      <c r="M2201">
        <v>0</v>
      </c>
      <c r="N2201">
        <v>0</v>
      </c>
      <c r="O2201">
        <v>0</v>
      </c>
    </row>
    <row r="2202" spans="1:15">
      <c r="A2202">
        <v>1430006</v>
      </c>
      <c r="B2202" t="s">
        <v>10250</v>
      </c>
      <c r="C2202" t="s">
        <v>14232</v>
      </c>
      <c r="D2202" t="s">
        <v>92</v>
      </c>
      <c r="E2202" t="s">
        <v>4295</v>
      </c>
      <c r="F2202" t="s">
        <v>4519</v>
      </c>
      <c r="G2202" t="s">
        <v>95</v>
      </c>
      <c r="H2202" t="s">
        <v>4297</v>
      </c>
      <c r="I2202" t="s">
        <v>4520</v>
      </c>
      <c r="J2202">
        <v>0</v>
      </c>
      <c r="K2202">
        <v>0</v>
      </c>
      <c r="L2202">
        <v>1</v>
      </c>
      <c r="M2202">
        <v>0</v>
      </c>
      <c r="N2202">
        <v>0</v>
      </c>
      <c r="O2202">
        <v>0</v>
      </c>
    </row>
    <row r="2203" spans="1:15">
      <c r="A2203">
        <v>1430007</v>
      </c>
      <c r="B2203" t="s">
        <v>10251</v>
      </c>
      <c r="C2203" t="s">
        <v>14233</v>
      </c>
      <c r="D2203" t="s">
        <v>92</v>
      </c>
      <c r="E2203" t="s">
        <v>4295</v>
      </c>
      <c r="F2203" t="s">
        <v>4521</v>
      </c>
      <c r="G2203" t="s">
        <v>95</v>
      </c>
      <c r="H2203" t="s">
        <v>4297</v>
      </c>
      <c r="I2203" t="s">
        <v>4522</v>
      </c>
      <c r="J2203">
        <v>0</v>
      </c>
      <c r="K2203">
        <v>0</v>
      </c>
      <c r="L2203">
        <v>0</v>
      </c>
      <c r="M2203">
        <v>0</v>
      </c>
      <c r="N2203">
        <v>0</v>
      </c>
      <c r="O2203">
        <v>0</v>
      </c>
    </row>
    <row r="2204" spans="1:15">
      <c r="A2204">
        <v>1430011</v>
      </c>
      <c r="B2204" t="s">
        <v>10252</v>
      </c>
      <c r="C2204" t="s">
        <v>14234</v>
      </c>
      <c r="D2204" t="s">
        <v>92</v>
      </c>
      <c r="E2204" t="s">
        <v>4295</v>
      </c>
      <c r="F2204" t="s">
        <v>4523</v>
      </c>
      <c r="G2204" t="s">
        <v>95</v>
      </c>
      <c r="H2204" t="s">
        <v>4297</v>
      </c>
      <c r="I2204" t="s">
        <v>4524</v>
      </c>
      <c r="J2204">
        <v>0</v>
      </c>
      <c r="K2204">
        <v>0</v>
      </c>
      <c r="L2204">
        <v>1</v>
      </c>
      <c r="M2204">
        <v>0</v>
      </c>
      <c r="N2204">
        <v>0</v>
      </c>
      <c r="O2204">
        <v>0</v>
      </c>
    </row>
    <row r="2205" spans="1:15">
      <c r="A2205">
        <v>1430012</v>
      </c>
      <c r="B2205" t="s">
        <v>10253</v>
      </c>
      <c r="C2205" t="s">
        <v>14235</v>
      </c>
      <c r="D2205" t="s">
        <v>92</v>
      </c>
      <c r="E2205" t="s">
        <v>4295</v>
      </c>
      <c r="F2205" t="s">
        <v>4525</v>
      </c>
      <c r="G2205" t="s">
        <v>95</v>
      </c>
      <c r="H2205" t="s">
        <v>4297</v>
      </c>
      <c r="I2205" t="s">
        <v>4526</v>
      </c>
      <c r="J2205">
        <v>0</v>
      </c>
      <c r="K2205">
        <v>0</v>
      </c>
      <c r="L2205">
        <v>1</v>
      </c>
      <c r="M2205">
        <v>0</v>
      </c>
      <c r="N2205">
        <v>0</v>
      </c>
      <c r="O2205">
        <v>0</v>
      </c>
    </row>
    <row r="2206" spans="1:15">
      <c r="A2206">
        <v>1430013</v>
      </c>
      <c r="B2206" t="s">
        <v>10254</v>
      </c>
      <c r="C2206" t="s">
        <v>14236</v>
      </c>
      <c r="D2206" t="s">
        <v>92</v>
      </c>
      <c r="E2206" t="s">
        <v>4295</v>
      </c>
      <c r="F2206" t="s">
        <v>4527</v>
      </c>
      <c r="G2206" t="s">
        <v>95</v>
      </c>
      <c r="H2206" t="s">
        <v>4297</v>
      </c>
      <c r="I2206" t="s">
        <v>4528</v>
      </c>
      <c r="J2206">
        <v>0</v>
      </c>
      <c r="K2206">
        <v>0</v>
      </c>
      <c r="L2206">
        <v>1</v>
      </c>
      <c r="M2206">
        <v>0</v>
      </c>
      <c r="N2206">
        <v>0</v>
      </c>
      <c r="O2206">
        <v>0</v>
      </c>
    </row>
    <row r="2207" spans="1:15">
      <c r="A2207">
        <v>1430014</v>
      </c>
      <c r="B2207" t="s">
        <v>10255</v>
      </c>
      <c r="C2207" t="s">
        <v>14237</v>
      </c>
      <c r="D2207" t="s">
        <v>92</v>
      </c>
      <c r="E2207" t="s">
        <v>4295</v>
      </c>
      <c r="F2207" t="s">
        <v>4529</v>
      </c>
      <c r="G2207" t="s">
        <v>95</v>
      </c>
      <c r="H2207" t="s">
        <v>4297</v>
      </c>
      <c r="I2207" t="s">
        <v>4530</v>
      </c>
      <c r="J2207">
        <v>0</v>
      </c>
      <c r="K2207">
        <v>0</v>
      </c>
      <c r="L2207">
        <v>1</v>
      </c>
      <c r="M2207">
        <v>0</v>
      </c>
      <c r="N2207">
        <v>0</v>
      </c>
      <c r="O2207">
        <v>0</v>
      </c>
    </row>
    <row r="2208" spans="1:15">
      <c r="A2208">
        <v>1430015</v>
      </c>
      <c r="B2208" t="s">
        <v>10256</v>
      </c>
      <c r="C2208" t="s">
        <v>14238</v>
      </c>
      <c r="D2208" t="s">
        <v>92</v>
      </c>
      <c r="E2208" t="s">
        <v>4295</v>
      </c>
      <c r="F2208" t="s">
        <v>4531</v>
      </c>
      <c r="G2208" t="s">
        <v>95</v>
      </c>
      <c r="H2208" t="s">
        <v>4297</v>
      </c>
      <c r="I2208" t="s">
        <v>4532</v>
      </c>
      <c r="J2208">
        <v>0</v>
      </c>
      <c r="K2208">
        <v>0</v>
      </c>
      <c r="L2208">
        <v>1</v>
      </c>
      <c r="M2208">
        <v>0</v>
      </c>
      <c r="N2208">
        <v>0</v>
      </c>
      <c r="O2208">
        <v>0</v>
      </c>
    </row>
    <row r="2209" spans="1:15">
      <c r="A2209">
        <v>1430016</v>
      </c>
      <c r="B2209" t="s">
        <v>10257</v>
      </c>
      <c r="C2209" t="s">
        <v>14239</v>
      </c>
      <c r="D2209" t="s">
        <v>92</v>
      </c>
      <c r="E2209" t="s">
        <v>4295</v>
      </c>
      <c r="F2209" t="s">
        <v>4533</v>
      </c>
      <c r="G2209" t="s">
        <v>95</v>
      </c>
      <c r="H2209" t="s">
        <v>4297</v>
      </c>
      <c r="I2209" t="s">
        <v>4534</v>
      </c>
      <c r="J2209">
        <v>0</v>
      </c>
      <c r="K2209">
        <v>0</v>
      </c>
      <c r="L2209">
        <v>1</v>
      </c>
      <c r="M2209">
        <v>0</v>
      </c>
      <c r="N2209">
        <v>0</v>
      </c>
      <c r="O2209">
        <v>0</v>
      </c>
    </row>
    <row r="2210" spans="1:15">
      <c r="A2210">
        <v>1430021</v>
      </c>
      <c r="B2210" t="s">
        <v>10258</v>
      </c>
      <c r="C2210" t="s">
        <v>14240</v>
      </c>
      <c r="D2210" t="s">
        <v>92</v>
      </c>
      <c r="E2210" t="s">
        <v>4295</v>
      </c>
      <c r="F2210" t="s">
        <v>4535</v>
      </c>
      <c r="G2210" t="s">
        <v>95</v>
      </c>
      <c r="H2210" t="s">
        <v>4297</v>
      </c>
      <c r="I2210" t="s">
        <v>4536</v>
      </c>
      <c r="J2210">
        <v>0</v>
      </c>
      <c r="K2210">
        <v>0</v>
      </c>
      <c r="L2210">
        <v>1</v>
      </c>
      <c r="M2210">
        <v>0</v>
      </c>
      <c r="N2210">
        <v>0</v>
      </c>
      <c r="O2210">
        <v>0</v>
      </c>
    </row>
    <row r="2211" spans="1:15">
      <c r="A2211">
        <v>1430022</v>
      </c>
      <c r="B2211" t="s">
        <v>10259</v>
      </c>
      <c r="C2211" t="s">
        <v>14241</v>
      </c>
      <c r="D2211" t="s">
        <v>92</v>
      </c>
      <c r="E2211" t="s">
        <v>4295</v>
      </c>
      <c r="F2211" t="s">
        <v>4537</v>
      </c>
      <c r="G2211" t="s">
        <v>95</v>
      </c>
      <c r="H2211" t="s">
        <v>4297</v>
      </c>
      <c r="I2211" t="s">
        <v>4538</v>
      </c>
      <c r="J2211">
        <v>0</v>
      </c>
      <c r="K2211">
        <v>0</v>
      </c>
      <c r="L2211">
        <v>1</v>
      </c>
      <c r="M2211">
        <v>0</v>
      </c>
      <c r="N2211">
        <v>0</v>
      </c>
      <c r="O2211">
        <v>0</v>
      </c>
    </row>
    <row r="2212" spans="1:15">
      <c r="A2212">
        <v>1430023</v>
      </c>
      <c r="B2212" t="s">
        <v>10260</v>
      </c>
      <c r="C2212" t="s">
        <v>14242</v>
      </c>
      <c r="D2212" t="s">
        <v>92</v>
      </c>
      <c r="E2212" t="s">
        <v>4295</v>
      </c>
      <c r="F2212" t="s">
        <v>4539</v>
      </c>
      <c r="G2212" t="s">
        <v>95</v>
      </c>
      <c r="H2212" t="s">
        <v>4297</v>
      </c>
      <c r="I2212" t="s">
        <v>4540</v>
      </c>
      <c r="J2212">
        <v>0</v>
      </c>
      <c r="K2212">
        <v>0</v>
      </c>
      <c r="L2212">
        <v>1</v>
      </c>
      <c r="M2212">
        <v>0</v>
      </c>
      <c r="N2212">
        <v>0</v>
      </c>
      <c r="O2212">
        <v>0</v>
      </c>
    </row>
    <row r="2213" spans="1:15">
      <c r="A2213">
        <v>1430024</v>
      </c>
      <c r="B2213" t="s">
        <v>10261</v>
      </c>
      <c r="C2213" t="s">
        <v>14243</v>
      </c>
      <c r="D2213" t="s">
        <v>92</v>
      </c>
      <c r="E2213" t="s">
        <v>4295</v>
      </c>
      <c r="F2213" t="s">
        <v>4127</v>
      </c>
      <c r="G2213" t="s">
        <v>95</v>
      </c>
      <c r="H2213" t="s">
        <v>4297</v>
      </c>
      <c r="I2213" t="s">
        <v>4128</v>
      </c>
      <c r="J2213">
        <v>0</v>
      </c>
      <c r="K2213">
        <v>0</v>
      </c>
      <c r="L2213">
        <v>1</v>
      </c>
      <c r="M2213">
        <v>0</v>
      </c>
      <c r="N2213">
        <v>0</v>
      </c>
      <c r="O2213">
        <v>0</v>
      </c>
    </row>
    <row r="2214" spans="1:15">
      <c r="A2214">
        <v>1430025</v>
      </c>
      <c r="B2214" t="s">
        <v>10262</v>
      </c>
      <c r="C2214" t="s">
        <v>14244</v>
      </c>
      <c r="D2214" t="s">
        <v>92</v>
      </c>
      <c r="E2214" t="s">
        <v>4295</v>
      </c>
      <c r="F2214" t="s">
        <v>4541</v>
      </c>
      <c r="G2214" t="s">
        <v>95</v>
      </c>
      <c r="H2214" t="s">
        <v>4297</v>
      </c>
      <c r="I2214" t="s">
        <v>4542</v>
      </c>
      <c r="J2214">
        <v>0</v>
      </c>
      <c r="K2214">
        <v>0</v>
      </c>
      <c r="L2214">
        <v>1</v>
      </c>
      <c r="M2214">
        <v>0</v>
      </c>
      <c r="N2214">
        <v>0</v>
      </c>
      <c r="O2214">
        <v>0</v>
      </c>
    </row>
    <row r="2215" spans="1:15">
      <c r="A2215">
        <v>1430026</v>
      </c>
      <c r="B2215" t="s">
        <v>10263</v>
      </c>
      <c r="C2215" t="s">
        <v>14245</v>
      </c>
      <c r="D2215" t="s">
        <v>92</v>
      </c>
      <c r="E2215" t="s">
        <v>4295</v>
      </c>
      <c r="F2215" t="s">
        <v>4543</v>
      </c>
      <c r="G2215" t="s">
        <v>95</v>
      </c>
      <c r="H2215" t="s">
        <v>4297</v>
      </c>
      <c r="I2215" t="s">
        <v>4544</v>
      </c>
      <c r="J2215">
        <v>0</v>
      </c>
      <c r="K2215">
        <v>0</v>
      </c>
      <c r="L2215">
        <v>1</v>
      </c>
      <c r="M2215">
        <v>0</v>
      </c>
      <c r="N2215">
        <v>0</v>
      </c>
      <c r="O2215">
        <v>0</v>
      </c>
    </row>
    <row r="2216" spans="1:15">
      <c r="A2216">
        <v>1430027</v>
      </c>
      <c r="B2216" t="s">
        <v>10264</v>
      </c>
      <c r="C2216" t="s">
        <v>14246</v>
      </c>
      <c r="D2216" t="s">
        <v>92</v>
      </c>
      <c r="E2216" t="s">
        <v>4295</v>
      </c>
      <c r="F2216" t="s">
        <v>4545</v>
      </c>
      <c r="G2216" t="s">
        <v>95</v>
      </c>
      <c r="H2216" t="s">
        <v>4297</v>
      </c>
      <c r="I2216" t="s">
        <v>4546</v>
      </c>
      <c r="J2216">
        <v>0</v>
      </c>
      <c r="K2216">
        <v>0</v>
      </c>
      <c r="L2216">
        <v>1</v>
      </c>
      <c r="M2216">
        <v>0</v>
      </c>
      <c r="N2216">
        <v>0</v>
      </c>
      <c r="O2216">
        <v>0</v>
      </c>
    </row>
    <row r="2217" spans="1:15">
      <c r="A2217">
        <v>1440000</v>
      </c>
      <c r="B2217" t="s">
        <v>16215</v>
      </c>
      <c r="C2217" t="s">
        <v>16376</v>
      </c>
      <c r="D2217" t="s">
        <v>92</v>
      </c>
      <c r="E2217" t="s">
        <v>4295</v>
      </c>
      <c r="F2217" t="s">
        <v>94</v>
      </c>
      <c r="G2217" t="s">
        <v>95</v>
      </c>
      <c r="H2217" t="s">
        <v>4297</v>
      </c>
      <c r="I2217" t="s">
        <v>97</v>
      </c>
      <c r="J2217">
        <v>0</v>
      </c>
      <c r="K2217">
        <v>0</v>
      </c>
      <c r="L2217">
        <v>0</v>
      </c>
      <c r="M2217">
        <v>0</v>
      </c>
      <c r="N2217">
        <v>0</v>
      </c>
      <c r="O2217">
        <v>0</v>
      </c>
    </row>
    <row r="2218" spans="1:15">
      <c r="A2218">
        <v>1440031</v>
      </c>
      <c r="B2218" t="s">
        <v>10265</v>
      </c>
      <c r="C2218" t="s">
        <v>14247</v>
      </c>
      <c r="D2218" t="s">
        <v>92</v>
      </c>
      <c r="E2218" t="s">
        <v>4295</v>
      </c>
      <c r="F2218" t="s">
        <v>4547</v>
      </c>
      <c r="G2218" t="s">
        <v>95</v>
      </c>
      <c r="H2218" t="s">
        <v>4297</v>
      </c>
      <c r="I2218" t="s">
        <v>4548</v>
      </c>
      <c r="J2218">
        <v>0</v>
      </c>
      <c r="K2218">
        <v>0</v>
      </c>
      <c r="L2218">
        <v>1</v>
      </c>
      <c r="M2218">
        <v>0</v>
      </c>
      <c r="N2218">
        <v>0</v>
      </c>
      <c r="O2218">
        <v>0</v>
      </c>
    </row>
    <row r="2219" spans="1:15">
      <c r="A2219">
        <v>1440032</v>
      </c>
      <c r="B2219" t="s">
        <v>10266</v>
      </c>
      <c r="C2219" t="s">
        <v>14248</v>
      </c>
      <c r="D2219" t="s">
        <v>92</v>
      </c>
      <c r="E2219" t="s">
        <v>4295</v>
      </c>
      <c r="F2219" t="s">
        <v>4549</v>
      </c>
      <c r="G2219" t="s">
        <v>95</v>
      </c>
      <c r="H2219" t="s">
        <v>4297</v>
      </c>
      <c r="I2219" t="s">
        <v>4550</v>
      </c>
      <c r="J2219">
        <v>0</v>
      </c>
      <c r="K2219">
        <v>0</v>
      </c>
      <c r="L2219">
        <v>1</v>
      </c>
      <c r="M2219">
        <v>0</v>
      </c>
      <c r="N2219">
        <v>0</v>
      </c>
      <c r="O2219">
        <v>0</v>
      </c>
    </row>
    <row r="2220" spans="1:15">
      <c r="A2220">
        <v>1440033</v>
      </c>
      <c r="B2220" t="s">
        <v>10267</v>
      </c>
      <c r="C2220" t="s">
        <v>14249</v>
      </c>
      <c r="D2220" t="s">
        <v>92</v>
      </c>
      <c r="E2220" t="s">
        <v>4295</v>
      </c>
      <c r="F2220" t="s">
        <v>4551</v>
      </c>
      <c r="G2220" t="s">
        <v>95</v>
      </c>
      <c r="H2220" t="s">
        <v>4297</v>
      </c>
      <c r="I2220" t="s">
        <v>4552</v>
      </c>
      <c r="J2220">
        <v>0</v>
      </c>
      <c r="K2220">
        <v>0</v>
      </c>
      <c r="L2220">
        <v>1</v>
      </c>
      <c r="M2220">
        <v>0</v>
      </c>
      <c r="N2220">
        <v>0</v>
      </c>
      <c r="O2220">
        <v>0</v>
      </c>
    </row>
    <row r="2221" spans="1:15">
      <c r="A2221">
        <v>1440034</v>
      </c>
      <c r="B2221" t="s">
        <v>10268</v>
      </c>
      <c r="C2221" t="s">
        <v>14250</v>
      </c>
      <c r="D2221" t="s">
        <v>92</v>
      </c>
      <c r="E2221" t="s">
        <v>4295</v>
      </c>
      <c r="F2221" t="s">
        <v>4553</v>
      </c>
      <c r="G2221" t="s">
        <v>95</v>
      </c>
      <c r="H2221" t="s">
        <v>4297</v>
      </c>
      <c r="I2221" t="s">
        <v>4554</v>
      </c>
      <c r="J2221">
        <v>0</v>
      </c>
      <c r="K2221">
        <v>0</v>
      </c>
      <c r="L2221">
        <v>1</v>
      </c>
      <c r="M2221">
        <v>0</v>
      </c>
      <c r="N2221">
        <v>0</v>
      </c>
      <c r="O2221">
        <v>0</v>
      </c>
    </row>
    <row r="2222" spans="1:15">
      <c r="A2222">
        <v>1440035</v>
      </c>
      <c r="B2222" t="s">
        <v>10269</v>
      </c>
      <c r="C2222" t="s">
        <v>14251</v>
      </c>
      <c r="D2222" t="s">
        <v>92</v>
      </c>
      <c r="E2222" t="s">
        <v>4295</v>
      </c>
      <c r="F2222" t="s">
        <v>4555</v>
      </c>
      <c r="G2222" t="s">
        <v>95</v>
      </c>
      <c r="H2222" t="s">
        <v>4297</v>
      </c>
      <c r="I2222" t="s">
        <v>4556</v>
      </c>
      <c r="J2222">
        <v>0</v>
      </c>
      <c r="K2222">
        <v>0</v>
      </c>
      <c r="L2222">
        <v>1</v>
      </c>
      <c r="M2222">
        <v>0</v>
      </c>
      <c r="N2222">
        <v>0</v>
      </c>
      <c r="O2222">
        <v>0</v>
      </c>
    </row>
    <row r="2223" spans="1:15">
      <c r="A2223">
        <v>1440041</v>
      </c>
      <c r="B2223" t="s">
        <v>10270</v>
      </c>
      <c r="C2223" t="s">
        <v>14252</v>
      </c>
      <c r="D2223" t="s">
        <v>92</v>
      </c>
      <c r="E2223" t="s">
        <v>4295</v>
      </c>
      <c r="F2223" t="s">
        <v>4557</v>
      </c>
      <c r="G2223" t="s">
        <v>95</v>
      </c>
      <c r="H2223" t="s">
        <v>4297</v>
      </c>
      <c r="I2223" t="s">
        <v>4558</v>
      </c>
      <c r="J2223">
        <v>0</v>
      </c>
      <c r="K2223">
        <v>0</v>
      </c>
      <c r="L2223">
        <v>1</v>
      </c>
      <c r="M2223">
        <v>0</v>
      </c>
      <c r="N2223">
        <v>0</v>
      </c>
      <c r="O2223">
        <v>0</v>
      </c>
    </row>
    <row r="2224" spans="1:15">
      <c r="A2224">
        <v>1440042</v>
      </c>
      <c r="B2224" t="s">
        <v>10271</v>
      </c>
      <c r="C2224" t="s">
        <v>14253</v>
      </c>
      <c r="D2224" t="s">
        <v>92</v>
      </c>
      <c r="E2224" t="s">
        <v>4295</v>
      </c>
      <c r="F2224" t="s">
        <v>4559</v>
      </c>
      <c r="G2224" t="s">
        <v>95</v>
      </c>
      <c r="H2224" t="s">
        <v>4297</v>
      </c>
      <c r="I2224" t="s">
        <v>4560</v>
      </c>
      <c r="J2224">
        <v>0</v>
      </c>
      <c r="K2224">
        <v>0</v>
      </c>
      <c r="L2224">
        <v>0</v>
      </c>
      <c r="M2224">
        <v>0</v>
      </c>
      <c r="N2224">
        <v>0</v>
      </c>
      <c r="O2224">
        <v>0</v>
      </c>
    </row>
    <row r="2225" spans="1:15">
      <c r="A2225">
        <v>1440043</v>
      </c>
      <c r="B2225" t="s">
        <v>10272</v>
      </c>
      <c r="C2225" t="s">
        <v>14254</v>
      </c>
      <c r="D2225" t="s">
        <v>92</v>
      </c>
      <c r="E2225" t="s">
        <v>4295</v>
      </c>
      <c r="F2225" t="s">
        <v>4561</v>
      </c>
      <c r="G2225" t="s">
        <v>95</v>
      </c>
      <c r="H2225" t="s">
        <v>4297</v>
      </c>
      <c r="I2225" t="s">
        <v>4562</v>
      </c>
      <c r="J2225">
        <v>0</v>
      </c>
      <c r="K2225">
        <v>0</v>
      </c>
      <c r="L2225">
        <v>1</v>
      </c>
      <c r="M2225">
        <v>0</v>
      </c>
      <c r="N2225">
        <v>0</v>
      </c>
      <c r="O2225">
        <v>0</v>
      </c>
    </row>
    <row r="2226" spans="1:15">
      <c r="A2226">
        <v>1440044</v>
      </c>
      <c r="B2226" t="s">
        <v>10273</v>
      </c>
      <c r="C2226" t="s">
        <v>14255</v>
      </c>
      <c r="D2226" t="s">
        <v>92</v>
      </c>
      <c r="E2226" t="s">
        <v>4295</v>
      </c>
      <c r="F2226" t="s">
        <v>4563</v>
      </c>
      <c r="G2226" t="s">
        <v>95</v>
      </c>
      <c r="H2226" t="s">
        <v>4297</v>
      </c>
      <c r="I2226" t="s">
        <v>4564</v>
      </c>
      <c r="J2226">
        <v>0</v>
      </c>
      <c r="K2226">
        <v>0</v>
      </c>
      <c r="L2226">
        <v>1</v>
      </c>
      <c r="M2226">
        <v>0</v>
      </c>
      <c r="N2226">
        <v>0</v>
      </c>
      <c r="O2226">
        <v>0</v>
      </c>
    </row>
    <row r="2227" spans="1:15">
      <c r="A2227">
        <v>1440045</v>
      </c>
      <c r="B2227" t="s">
        <v>10274</v>
      </c>
      <c r="C2227" t="s">
        <v>14256</v>
      </c>
      <c r="D2227" t="s">
        <v>92</v>
      </c>
      <c r="E2227" t="s">
        <v>4295</v>
      </c>
      <c r="F2227" t="s">
        <v>4565</v>
      </c>
      <c r="G2227" t="s">
        <v>95</v>
      </c>
      <c r="H2227" t="s">
        <v>4297</v>
      </c>
      <c r="I2227" t="s">
        <v>4566</v>
      </c>
      <c r="J2227">
        <v>0</v>
      </c>
      <c r="K2227">
        <v>0</v>
      </c>
      <c r="L2227">
        <v>1</v>
      </c>
      <c r="M2227">
        <v>0</v>
      </c>
      <c r="N2227">
        <v>0</v>
      </c>
      <c r="O2227">
        <v>0</v>
      </c>
    </row>
    <row r="2228" spans="1:15">
      <c r="A2228">
        <v>1440046</v>
      </c>
      <c r="B2228" t="s">
        <v>10275</v>
      </c>
      <c r="C2228" t="s">
        <v>14257</v>
      </c>
      <c r="D2228" t="s">
        <v>92</v>
      </c>
      <c r="E2228" t="s">
        <v>4295</v>
      </c>
      <c r="F2228" t="s">
        <v>4567</v>
      </c>
      <c r="G2228" t="s">
        <v>95</v>
      </c>
      <c r="H2228" t="s">
        <v>4297</v>
      </c>
      <c r="I2228" t="s">
        <v>4568</v>
      </c>
      <c r="J2228">
        <v>0</v>
      </c>
      <c r="K2228">
        <v>0</v>
      </c>
      <c r="L2228">
        <v>1</v>
      </c>
      <c r="M2228">
        <v>0</v>
      </c>
      <c r="N2228">
        <v>0</v>
      </c>
      <c r="O2228">
        <v>0</v>
      </c>
    </row>
    <row r="2229" spans="1:15">
      <c r="A2229">
        <v>1440047</v>
      </c>
      <c r="B2229" t="s">
        <v>10276</v>
      </c>
      <c r="C2229" t="s">
        <v>14258</v>
      </c>
      <c r="D2229" t="s">
        <v>92</v>
      </c>
      <c r="E2229" t="s">
        <v>4295</v>
      </c>
      <c r="F2229" t="s">
        <v>4569</v>
      </c>
      <c r="G2229" t="s">
        <v>95</v>
      </c>
      <c r="H2229" t="s">
        <v>4297</v>
      </c>
      <c r="I2229" t="s">
        <v>4570</v>
      </c>
      <c r="J2229">
        <v>0</v>
      </c>
      <c r="K2229">
        <v>0</v>
      </c>
      <c r="L2229">
        <v>1</v>
      </c>
      <c r="M2229">
        <v>0</v>
      </c>
      <c r="N2229">
        <v>0</v>
      </c>
      <c r="O2229">
        <v>0</v>
      </c>
    </row>
    <row r="2230" spans="1:15">
      <c r="A2230">
        <v>1440051</v>
      </c>
      <c r="B2230" t="s">
        <v>10277</v>
      </c>
      <c r="C2230" t="s">
        <v>14259</v>
      </c>
      <c r="D2230" t="s">
        <v>92</v>
      </c>
      <c r="E2230" t="s">
        <v>4295</v>
      </c>
      <c r="F2230" t="s">
        <v>4571</v>
      </c>
      <c r="G2230" t="s">
        <v>95</v>
      </c>
      <c r="H2230" t="s">
        <v>4297</v>
      </c>
      <c r="I2230" t="s">
        <v>4572</v>
      </c>
      <c r="J2230">
        <v>0</v>
      </c>
      <c r="K2230">
        <v>0</v>
      </c>
      <c r="L2230">
        <v>1</v>
      </c>
      <c r="M2230">
        <v>0</v>
      </c>
      <c r="N2230">
        <v>0</v>
      </c>
      <c r="O2230">
        <v>0</v>
      </c>
    </row>
    <row r="2231" spans="1:15">
      <c r="A2231">
        <v>1440052</v>
      </c>
      <c r="B2231" t="s">
        <v>10278</v>
      </c>
      <c r="C2231" t="s">
        <v>14260</v>
      </c>
      <c r="D2231" t="s">
        <v>92</v>
      </c>
      <c r="E2231" t="s">
        <v>4295</v>
      </c>
      <c r="F2231" t="s">
        <v>4573</v>
      </c>
      <c r="G2231" t="s">
        <v>95</v>
      </c>
      <c r="H2231" t="s">
        <v>4297</v>
      </c>
      <c r="I2231" t="s">
        <v>4574</v>
      </c>
      <c r="J2231">
        <v>0</v>
      </c>
      <c r="K2231">
        <v>0</v>
      </c>
      <c r="L2231">
        <v>1</v>
      </c>
      <c r="M2231">
        <v>0</v>
      </c>
      <c r="N2231">
        <v>0</v>
      </c>
      <c r="O2231">
        <v>0</v>
      </c>
    </row>
    <row r="2232" spans="1:15">
      <c r="A2232">
        <v>1440053</v>
      </c>
      <c r="B2232" t="s">
        <v>10279</v>
      </c>
      <c r="C2232" t="s">
        <v>14261</v>
      </c>
      <c r="D2232" t="s">
        <v>92</v>
      </c>
      <c r="E2232" t="s">
        <v>4295</v>
      </c>
      <c r="F2232" t="s">
        <v>4575</v>
      </c>
      <c r="G2232" t="s">
        <v>95</v>
      </c>
      <c r="H2232" t="s">
        <v>4297</v>
      </c>
      <c r="I2232" t="s">
        <v>4576</v>
      </c>
      <c r="J2232">
        <v>0</v>
      </c>
      <c r="K2232">
        <v>0</v>
      </c>
      <c r="L2232">
        <v>1</v>
      </c>
      <c r="M2232">
        <v>0</v>
      </c>
      <c r="N2232">
        <v>0</v>
      </c>
      <c r="O2232">
        <v>0</v>
      </c>
    </row>
    <row r="2233" spans="1:15">
      <c r="A2233">
        <v>1440054</v>
      </c>
      <c r="B2233" t="s">
        <v>10280</v>
      </c>
      <c r="C2233" t="s">
        <v>14262</v>
      </c>
      <c r="D2233" t="s">
        <v>92</v>
      </c>
      <c r="E2233" t="s">
        <v>4295</v>
      </c>
      <c r="F2233" t="s">
        <v>4577</v>
      </c>
      <c r="G2233" t="s">
        <v>95</v>
      </c>
      <c r="H2233" t="s">
        <v>4297</v>
      </c>
      <c r="I2233" t="s">
        <v>4578</v>
      </c>
      <c r="J2233">
        <v>0</v>
      </c>
      <c r="K2233">
        <v>0</v>
      </c>
      <c r="L2233">
        <v>1</v>
      </c>
      <c r="M2233">
        <v>0</v>
      </c>
      <c r="N2233">
        <v>0</v>
      </c>
      <c r="O2233">
        <v>0</v>
      </c>
    </row>
    <row r="2234" spans="1:15">
      <c r="A2234">
        <v>1440055</v>
      </c>
      <c r="B2234" t="s">
        <v>10281</v>
      </c>
      <c r="C2234" t="s">
        <v>14263</v>
      </c>
      <c r="D2234" t="s">
        <v>92</v>
      </c>
      <c r="E2234" t="s">
        <v>4295</v>
      </c>
      <c r="F2234" t="s">
        <v>4579</v>
      </c>
      <c r="G2234" t="s">
        <v>95</v>
      </c>
      <c r="H2234" t="s">
        <v>4297</v>
      </c>
      <c r="I2234" t="s">
        <v>4580</v>
      </c>
      <c r="J2234">
        <v>0</v>
      </c>
      <c r="K2234">
        <v>0</v>
      </c>
      <c r="L2234">
        <v>1</v>
      </c>
      <c r="M2234">
        <v>0</v>
      </c>
      <c r="N2234">
        <v>0</v>
      </c>
      <c r="O2234">
        <v>0</v>
      </c>
    </row>
    <row r="2235" spans="1:15">
      <c r="A2235">
        <v>1440056</v>
      </c>
      <c r="B2235" t="s">
        <v>10282</v>
      </c>
      <c r="C2235" t="s">
        <v>14264</v>
      </c>
      <c r="D2235" t="s">
        <v>92</v>
      </c>
      <c r="E2235" t="s">
        <v>4295</v>
      </c>
      <c r="F2235" t="s">
        <v>4581</v>
      </c>
      <c r="G2235" t="s">
        <v>95</v>
      </c>
      <c r="H2235" t="s">
        <v>4297</v>
      </c>
      <c r="I2235" t="s">
        <v>4582</v>
      </c>
      <c r="J2235">
        <v>0</v>
      </c>
      <c r="K2235">
        <v>0</v>
      </c>
      <c r="L2235">
        <v>1</v>
      </c>
      <c r="M2235">
        <v>0</v>
      </c>
      <c r="N2235">
        <v>0</v>
      </c>
      <c r="O2235">
        <v>0</v>
      </c>
    </row>
    <row r="2236" spans="1:15">
      <c r="A2236">
        <v>1450061</v>
      </c>
      <c r="B2236" t="s">
        <v>10283</v>
      </c>
      <c r="C2236" t="s">
        <v>14265</v>
      </c>
      <c r="D2236" t="s">
        <v>92</v>
      </c>
      <c r="E2236" t="s">
        <v>4295</v>
      </c>
      <c r="F2236" t="s">
        <v>4583</v>
      </c>
      <c r="G2236" t="s">
        <v>95</v>
      </c>
      <c r="H2236" t="s">
        <v>4297</v>
      </c>
      <c r="I2236" t="s">
        <v>4584</v>
      </c>
      <c r="J2236">
        <v>0</v>
      </c>
      <c r="K2236">
        <v>0</v>
      </c>
      <c r="L2236">
        <v>1</v>
      </c>
      <c r="M2236">
        <v>0</v>
      </c>
      <c r="N2236">
        <v>0</v>
      </c>
      <c r="O2236">
        <v>0</v>
      </c>
    </row>
    <row r="2237" spans="1:15">
      <c r="A2237">
        <v>1450062</v>
      </c>
      <c r="B2237" t="s">
        <v>10284</v>
      </c>
      <c r="C2237" t="s">
        <v>14266</v>
      </c>
      <c r="D2237" t="s">
        <v>92</v>
      </c>
      <c r="E2237" t="s">
        <v>4295</v>
      </c>
      <c r="F2237" t="s">
        <v>4585</v>
      </c>
      <c r="G2237" t="s">
        <v>95</v>
      </c>
      <c r="H2237" t="s">
        <v>4297</v>
      </c>
      <c r="I2237" t="s">
        <v>4586</v>
      </c>
      <c r="J2237">
        <v>0</v>
      </c>
      <c r="K2237">
        <v>0</v>
      </c>
      <c r="L2237">
        <v>1</v>
      </c>
      <c r="M2237">
        <v>0</v>
      </c>
      <c r="N2237">
        <v>0</v>
      </c>
      <c r="O2237">
        <v>0</v>
      </c>
    </row>
    <row r="2238" spans="1:15">
      <c r="A2238">
        <v>1450063</v>
      </c>
      <c r="B2238" t="s">
        <v>10285</v>
      </c>
      <c r="C2238" t="s">
        <v>14267</v>
      </c>
      <c r="D2238" t="s">
        <v>92</v>
      </c>
      <c r="E2238" t="s">
        <v>4295</v>
      </c>
      <c r="F2238" t="s">
        <v>4587</v>
      </c>
      <c r="G2238" t="s">
        <v>95</v>
      </c>
      <c r="H2238" t="s">
        <v>4297</v>
      </c>
      <c r="I2238" t="s">
        <v>4588</v>
      </c>
      <c r="J2238">
        <v>0</v>
      </c>
      <c r="K2238">
        <v>0</v>
      </c>
      <c r="L2238">
        <v>1</v>
      </c>
      <c r="M2238">
        <v>0</v>
      </c>
      <c r="N2238">
        <v>0</v>
      </c>
      <c r="O2238">
        <v>0</v>
      </c>
    </row>
    <row r="2239" spans="1:15">
      <c r="A2239">
        <v>1450064</v>
      </c>
      <c r="B2239" t="s">
        <v>10286</v>
      </c>
      <c r="C2239" t="s">
        <v>14268</v>
      </c>
      <c r="D2239" t="s">
        <v>92</v>
      </c>
      <c r="E2239" t="s">
        <v>4295</v>
      </c>
      <c r="F2239" t="s">
        <v>4589</v>
      </c>
      <c r="G2239" t="s">
        <v>95</v>
      </c>
      <c r="H2239" t="s">
        <v>4297</v>
      </c>
      <c r="I2239" t="s">
        <v>4590</v>
      </c>
      <c r="J2239">
        <v>0</v>
      </c>
      <c r="K2239">
        <v>0</v>
      </c>
      <c r="L2239">
        <v>1</v>
      </c>
      <c r="M2239">
        <v>0</v>
      </c>
      <c r="N2239">
        <v>0</v>
      </c>
      <c r="O2239">
        <v>0</v>
      </c>
    </row>
    <row r="2240" spans="1:15">
      <c r="A2240">
        <v>1450065</v>
      </c>
      <c r="B2240" t="s">
        <v>10287</v>
      </c>
      <c r="C2240" t="s">
        <v>14269</v>
      </c>
      <c r="D2240" t="s">
        <v>92</v>
      </c>
      <c r="E2240" t="s">
        <v>4295</v>
      </c>
      <c r="F2240" t="s">
        <v>4591</v>
      </c>
      <c r="G2240" t="s">
        <v>95</v>
      </c>
      <c r="H2240" t="s">
        <v>4297</v>
      </c>
      <c r="I2240" t="s">
        <v>4592</v>
      </c>
      <c r="J2240">
        <v>0</v>
      </c>
      <c r="K2240">
        <v>0</v>
      </c>
      <c r="L2240">
        <v>1</v>
      </c>
      <c r="M2240">
        <v>0</v>
      </c>
      <c r="N2240">
        <v>0</v>
      </c>
      <c r="O2240">
        <v>0</v>
      </c>
    </row>
    <row r="2241" spans="1:15">
      <c r="A2241">
        <v>1450066</v>
      </c>
      <c r="B2241" t="s">
        <v>10288</v>
      </c>
      <c r="C2241" t="s">
        <v>14270</v>
      </c>
      <c r="D2241" t="s">
        <v>92</v>
      </c>
      <c r="E2241" t="s">
        <v>4295</v>
      </c>
      <c r="F2241" t="s">
        <v>4593</v>
      </c>
      <c r="G2241" t="s">
        <v>95</v>
      </c>
      <c r="H2241" t="s">
        <v>4297</v>
      </c>
      <c r="I2241" t="s">
        <v>4594</v>
      </c>
      <c r="J2241">
        <v>0</v>
      </c>
      <c r="K2241">
        <v>0</v>
      </c>
      <c r="L2241">
        <v>1</v>
      </c>
      <c r="M2241">
        <v>0</v>
      </c>
      <c r="N2241">
        <v>0</v>
      </c>
      <c r="O2241">
        <v>0</v>
      </c>
    </row>
    <row r="2242" spans="1:15">
      <c r="A2242">
        <v>1450067</v>
      </c>
      <c r="B2242" t="s">
        <v>10289</v>
      </c>
      <c r="C2242" t="s">
        <v>14271</v>
      </c>
      <c r="D2242" t="s">
        <v>92</v>
      </c>
      <c r="E2242" t="s">
        <v>4295</v>
      </c>
      <c r="F2242" t="s">
        <v>4595</v>
      </c>
      <c r="G2242" t="s">
        <v>95</v>
      </c>
      <c r="H2242" t="s">
        <v>4297</v>
      </c>
      <c r="I2242" t="s">
        <v>4596</v>
      </c>
      <c r="J2242">
        <v>0</v>
      </c>
      <c r="K2242">
        <v>0</v>
      </c>
      <c r="L2242">
        <v>0</v>
      </c>
      <c r="M2242">
        <v>0</v>
      </c>
      <c r="N2242">
        <v>0</v>
      </c>
      <c r="O2242">
        <v>0</v>
      </c>
    </row>
    <row r="2243" spans="1:15">
      <c r="A2243">
        <v>1450071</v>
      </c>
      <c r="B2243" t="s">
        <v>10290</v>
      </c>
      <c r="C2243" t="s">
        <v>14272</v>
      </c>
      <c r="D2243" t="s">
        <v>92</v>
      </c>
      <c r="E2243" t="s">
        <v>4295</v>
      </c>
      <c r="F2243" t="s">
        <v>4597</v>
      </c>
      <c r="G2243" t="s">
        <v>95</v>
      </c>
      <c r="H2243" t="s">
        <v>4297</v>
      </c>
      <c r="I2243" t="s">
        <v>4598</v>
      </c>
      <c r="J2243">
        <v>0</v>
      </c>
      <c r="K2243">
        <v>0</v>
      </c>
      <c r="L2243">
        <v>1</v>
      </c>
      <c r="M2243">
        <v>0</v>
      </c>
      <c r="N2243">
        <v>0</v>
      </c>
      <c r="O2243">
        <v>0</v>
      </c>
    </row>
    <row r="2244" spans="1:15">
      <c r="A2244">
        <v>1450072</v>
      </c>
      <c r="B2244" t="s">
        <v>10291</v>
      </c>
      <c r="C2244" t="s">
        <v>14273</v>
      </c>
      <c r="D2244" t="s">
        <v>92</v>
      </c>
      <c r="E2244" t="s">
        <v>4295</v>
      </c>
      <c r="F2244" t="s">
        <v>4599</v>
      </c>
      <c r="G2244" t="s">
        <v>95</v>
      </c>
      <c r="H2244" t="s">
        <v>4297</v>
      </c>
      <c r="I2244" t="s">
        <v>4600</v>
      </c>
      <c r="J2244">
        <v>0</v>
      </c>
      <c r="K2244">
        <v>0</v>
      </c>
      <c r="L2244">
        <v>0</v>
      </c>
      <c r="M2244">
        <v>0</v>
      </c>
      <c r="N2244">
        <v>0</v>
      </c>
      <c r="O2244">
        <v>0</v>
      </c>
    </row>
    <row r="2245" spans="1:15">
      <c r="A2245">
        <v>1450073</v>
      </c>
      <c r="B2245" t="s">
        <v>10292</v>
      </c>
      <c r="C2245" t="s">
        <v>14274</v>
      </c>
      <c r="D2245" t="s">
        <v>92</v>
      </c>
      <c r="E2245" t="s">
        <v>4295</v>
      </c>
      <c r="F2245" t="s">
        <v>4601</v>
      </c>
      <c r="G2245" t="s">
        <v>95</v>
      </c>
      <c r="H2245" t="s">
        <v>4297</v>
      </c>
      <c r="I2245" t="s">
        <v>4602</v>
      </c>
      <c r="J2245">
        <v>0</v>
      </c>
      <c r="K2245">
        <v>0</v>
      </c>
      <c r="L2245">
        <v>0</v>
      </c>
      <c r="M2245">
        <v>0</v>
      </c>
      <c r="N2245">
        <v>0</v>
      </c>
      <c r="O2245">
        <v>0</v>
      </c>
    </row>
    <row r="2246" spans="1:15">
      <c r="A2246">
        <v>1450074</v>
      </c>
      <c r="B2246" t="s">
        <v>10293</v>
      </c>
      <c r="C2246" t="s">
        <v>14275</v>
      </c>
      <c r="D2246" t="s">
        <v>92</v>
      </c>
      <c r="E2246" t="s">
        <v>4295</v>
      </c>
      <c r="F2246" t="s">
        <v>4603</v>
      </c>
      <c r="G2246" t="s">
        <v>95</v>
      </c>
      <c r="H2246" t="s">
        <v>4297</v>
      </c>
      <c r="I2246" t="s">
        <v>4604</v>
      </c>
      <c r="J2246">
        <v>0</v>
      </c>
      <c r="K2246">
        <v>0</v>
      </c>
      <c r="L2246">
        <v>0</v>
      </c>
      <c r="M2246">
        <v>0</v>
      </c>
      <c r="N2246">
        <v>0</v>
      </c>
      <c r="O2246">
        <v>0</v>
      </c>
    </row>
    <row r="2247" spans="1:15">
      <c r="A2247">
        <v>1450075</v>
      </c>
      <c r="B2247" t="s">
        <v>10294</v>
      </c>
      <c r="C2247" t="s">
        <v>14276</v>
      </c>
      <c r="D2247" t="s">
        <v>92</v>
      </c>
      <c r="E2247" t="s">
        <v>4295</v>
      </c>
      <c r="F2247" t="s">
        <v>4605</v>
      </c>
      <c r="G2247" t="s">
        <v>95</v>
      </c>
      <c r="H2247" t="s">
        <v>4297</v>
      </c>
      <c r="I2247" t="s">
        <v>4606</v>
      </c>
      <c r="J2247">
        <v>0</v>
      </c>
      <c r="K2247">
        <v>0</v>
      </c>
      <c r="L2247">
        <v>0</v>
      </c>
      <c r="M2247">
        <v>0</v>
      </c>
      <c r="N2247">
        <v>0</v>
      </c>
      <c r="O2247">
        <v>0</v>
      </c>
    </row>
    <row r="2248" spans="1:15">
      <c r="A2248">
        <v>1450076</v>
      </c>
      <c r="B2248" t="s">
        <v>10295</v>
      </c>
      <c r="C2248" t="s">
        <v>14277</v>
      </c>
      <c r="D2248" t="s">
        <v>92</v>
      </c>
      <c r="E2248" t="s">
        <v>4295</v>
      </c>
      <c r="F2248" t="s">
        <v>4607</v>
      </c>
      <c r="G2248" t="s">
        <v>95</v>
      </c>
      <c r="H2248" t="s">
        <v>4297</v>
      </c>
      <c r="I2248" t="s">
        <v>4608</v>
      </c>
      <c r="J2248">
        <v>0</v>
      </c>
      <c r="K2248">
        <v>0</v>
      </c>
      <c r="L2248">
        <v>0</v>
      </c>
      <c r="M2248">
        <v>0</v>
      </c>
      <c r="N2248">
        <v>0</v>
      </c>
      <c r="O2248">
        <v>0</v>
      </c>
    </row>
    <row r="2249" spans="1:15">
      <c r="A2249">
        <v>1460081</v>
      </c>
      <c r="B2249" t="s">
        <v>10296</v>
      </c>
      <c r="C2249" t="s">
        <v>14278</v>
      </c>
      <c r="D2249" t="s">
        <v>92</v>
      </c>
      <c r="E2249" t="s">
        <v>4295</v>
      </c>
      <c r="F2249" t="s">
        <v>4609</v>
      </c>
      <c r="G2249" t="s">
        <v>95</v>
      </c>
      <c r="H2249" t="s">
        <v>4297</v>
      </c>
      <c r="I2249" t="s">
        <v>4610</v>
      </c>
      <c r="J2249">
        <v>0</v>
      </c>
      <c r="K2249">
        <v>0</v>
      </c>
      <c r="L2249">
        <v>1</v>
      </c>
      <c r="M2249">
        <v>0</v>
      </c>
      <c r="N2249">
        <v>0</v>
      </c>
      <c r="O2249">
        <v>0</v>
      </c>
    </row>
    <row r="2250" spans="1:15">
      <c r="A2250">
        <v>1460082</v>
      </c>
      <c r="B2250" t="s">
        <v>10297</v>
      </c>
      <c r="C2250" t="s">
        <v>14279</v>
      </c>
      <c r="D2250" t="s">
        <v>92</v>
      </c>
      <c r="E2250" t="s">
        <v>4295</v>
      </c>
      <c r="F2250" t="s">
        <v>4611</v>
      </c>
      <c r="G2250" t="s">
        <v>95</v>
      </c>
      <c r="H2250" t="s">
        <v>4297</v>
      </c>
      <c r="I2250" t="s">
        <v>4612</v>
      </c>
      <c r="J2250">
        <v>0</v>
      </c>
      <c r="K2250">
        <v>0</v>
      </c>
      <c r="L2250">
        <v>1</v>
      </c>
      <c r="M2250">
        <v>0</v>
      </c>
      <c r="N2250">
        <v>0</v>
      </c>
      <c r="O2250">
        <v>0</v>
      </c>
    </row>
    <row r="2251" spans="1:15">
      <c r="A2251">
        <v>1460083</v>
      </c>
      <c r="B2251" t="s">
        <v>10298</v>
      </c>
      <c r="C2251" t="s">
        <v>14280</v>
      </c>
      <c r="D2251" t="s">
        <v>92</v>
      </c>
      <c r="E2251" t="s">
        <v>4295</v>
      </c>
      <c r="F2251" t="s">
        <v>4613</v>
      </c>
      <c r="G2251" t="s">
        <v>95</v>
      </c>
      <c r="H2251" t="s">
        <v>4297</v>
      </c>
      <c r="I2251" t="s">
        <v>4614</v>
      </c>
      <c r="J2251">
        <v>0</v>
      </c>
      <c r="K2251">
        <v>0</v>
      </c>
      <c r="L2251">
        <v>1</v>
      </c>
      <c r="M2251">
        <v>0</v>
      </c>
      <c r="N2251">
        <v>0</v>
      </c>
      <c r="O2251">
        <v>0</v>
      </c>
    </row>
    <row r="2252" spans="1:15">
      <c r="A2252">
        <v>1460084</v>
      </c>
      <c r="B2252" t="s">
        <v>10299</v>
      </c>
      <c r="C2252" t="s">
        <v>14281</v>
      </c>
      <c r="D2252" t="s">
        <v>92</v>
      </c>
      <c r="E2252" t="s">
        <v>4295</v>
      </c>
      <c r="F2252" t="s">
        <v>4615</v>
      </c>
      <c r="G2252" t="s">
        <v>95</v>
      </c>
      <c r="H2252" t="s">
        <v>4297</v>
      </c>
      <c r="I2252" t="s">
        <v>4616</v>
      </c>
      <c r="J2252">
        <v>0</v>
      </c>
      <c r="K2252">
        <v>0</v>
      </c>
      <c r="L2252">
        <v>1</v>
      </c>
      <c r="M2252">
        <v>0</v>
      </c>
      <c r="N2252">
        <v>0</v>
      </c>
      <c r="O2252">
        <v>0</v>
      </c>
    </row>
    <row r="2253" spans="1:15">
      <c r="A2253">
        <v>1460085</v>
      </c>
      <c r="B2253" t="s">
        <v>10300</v>
      </c>
      <c r="C2253" t="s">
        <v>14282</v>
      </c>
      <c r="D2253" t="s">
        <v>92</v>
      </c>
      <c r="E2253" t="s">
        <v>4295</v>
      </c>
      <c r="F2253" t="s">
        <v>4617</v>
      </c>
      <c r="G2253" t="s">
        <v>95</v>
      </c>
      <c r="H2253" t="s">
        <v>4297</v>
      </c>
      <c r="I2253" t="s">
        <v>4618</v>
      </c>
      <c r="J2253">
        <v>0</v>
      </c>
      <c r="K2253">
        <v>0</v>
      </c>
      <c r="L2253">
        <v>1</v>
      </c>
      <c r="M2253">
        <v>0</v>
      </c>
      <c r="N2253">
        <v>0</v>
      </c>
      <c r="O2253">
        <v>0</v>
      </c>
    </row>
    <row r="2254" spans="1:15">
      <c r="A2254">
        <v>1460091</v>
      </c>
      <c r="B2254" t="s">
        <v>10301</v>
      </c>
      <c r="C2254" t="s">
        <v>14283</v>
      </c>
      <c r="D2254" t="s">
        <v>92</v>
      </c>
      <c r="E2254" t="s">
        <v>4295</v>
      </c>
      <c r="F2254" t="s">
        <v>4619</v>
      </c>
      <c r="G2254" t="s">
        <v>95</v>
      </c>
      <c r="H2254" t="s">
        <v>4297</v>
      </c>
      <c r="I2254" t="s">
        <v>4620</v>
      </c>
      <c r="J2254">
        <v>0</v>
      </c>
      <c r="K2254">
        <v>0</v>
      </c>
      <c r="L2254">
        <v>1</v>
      </c>
      <c r="M2254">
        <v>0</v>
      </c>
      <c r="N2254">
        <v>0</v>
      </c>
      <c r="O2254">
        <v>0</v>
      </c>
    </row>
    <row r="2255" spans="1:15">
      <c r="A2255">
        <v>1460092</v>
      </c>
      <c r="B2255" t="s">
        <v>10302</v>
      </c>
      <c r="C2255" t="s">
        <v>14284</v>
      </c>
      <c r="D2255" t="s">
        <v>92</v>
      </c>
      <c r="E2255" t="s">
        <v>4295</v>
      </c>
      <c r="F2255" t="s">
        <v>4621</v>
      </c>
      <c r="G2255" t="s">
        <v>95</v>
      </c>
      <c r="H2255" t="s">
        <v>4297</v>
      </c>
      <c r="I2255" t="s">
        <v>4622</v>
      </c>
      <c r="J2255">
        <v>0</v>
      </c>
      <c r="K2255">
        <v>0</v>
      </c>
      <c r="L2255">
        <v>1</v>
      </c>
      <c r="M2255">
        <v>0</v>
      </c>
      <c r="N2255">
        <v>0</v>
      </c>
      <c r="O2255">
        <v>0</v>
      </c>
    </row>
    <row r="2256" spans="1:15">
      <c r="A2256">
        <v>1460093</v>
      </c>
      <c r="B2256" t="s">
        <v>10303</v>
      </c>
      <c r="C2256" t="s">
        <v>14285</v>
      </c>
      <c r="D2256" t="s">
        <v>92</v>
      </c>
      <c r="E2256" t="s">
        <v>4295</v>
      </c>
      <c r="F2256" t="s">
        <v>4623</v>
      </c>
      <c r="G2256" t="s">
        <v>95</v>
      </c>
      <c r="H2256" t="s">
        <v>4297</v>
      </c>
      <c r="I2256" t="s">
        <v>4624</v>
      </c>
      <c r="J2256">
        <v>0</v>
      </c>
      <c r="K2256">
        <v>0</v>
      </c>
      <c r="L2256">
        <v>1</v>
      </c>
      <c r="M2256">
        <v>0</v>
      </c>
      <c r="N2256">
        <v>0</v>
      </c>
      <c r="O2256">
        <v>0</v>
      </c>
    </row>
    <row r="2257" spans="1:15">
      <c r="A2257">
        <v>1460094</v>
      </c>
      <c r="B2257" t="s">
        <v>10304</v>
      </c>
      <c r="C2257" t="s">
        <v>14286</v>
      </c>
      <c r="D2257" t="s">
        <v>92</v>
      </c>
      <c r="E2257" t="s">
        <v>4295</v>
      </c>
      <c r="F2257" t="s">
        <v>4625</v>
      </c>
      <c r="G2257" t="s">
        <v>95</v>
      </c>
      <c r="H2257" t="s">
        <v>4297</v>
      </c>
      <c r="I2257" t="s">
        <v>4626</v>
      </c>
      <c r="J2257">
        <v>0</v>
      </c>
      <c r="K2257">
        <v>0</v>
      </c>
      <c r="L2257">
        <v>1</v>
      </c>
      <c r="M2257">
        <v>0</v>
      </c>
      <c r="N2257">
        <v>0</v>
      </c>
      <c r="O2257">
        <v>0</v>
      </c>
    </row>
    <row r="2258" spans="1:15">
      <c r="A2258">
        <v>1460095</v>
      </c>
      <c r="B2258" t="s">
        <v>10305</v>
      </c>
      <c r="C2258" t="s">
        <v>14287</v>
      </c>
      <c r="D2258" t="s">
        <v>92</v>
      </c>
      <c r="E2258" t="s">
        <v>4295</v>
      </c>
      <c r="F2258" t="s">
        <v>4627</v>
      </c>
      <c r="G2258" t="s">
        <v>95</v>
      </c>
      <c r="H2258" t="s">
        <v>4297</v>
      </c>
      <c r="I2258" t="s">
        <v>4628</v>
      </c>
      <c r="J2258">
        <v>0</v>
      </c>
      <c r="K2258">
        <v>0</v>
      </c>
      <c r="L2258">
        <v>1</v>
      </c>
      <c r="M2258">
        <v>0</v>
      </c>
      <c r="N2258">
        <v>0</v>
      </c>
      <c r="O2258">
        <v>0</v>
      </c>
    </row>
    <row r="2259" spans="1:15">
      <c r="A2259">
        <v>1500000</v>
      </c>
      <c r="B2259" t="s">
        <v>16216</v>
      </c>
      <c r="C2259" t="s">
        <v>16377</v>
      </c>
      <c r="D2259" t="s">
        <v>92</v>
      </c>
      <c r="E2259" t="s">
        <v>4629</v>
      </c>
      <c r="F2259" t="s">
        <v>94</v>
      </c>
      <c r="G2259" t="s">
        <v>95</v>
      </c>
      <c r="H2259" t="s">
        <v>4630</v>
      </c>
      <c r="I2259" t="s">
        <v>97</v>
      </c>
      <c r="J2259">
        <v>0</v>
      </c>
      <c r="K2259">
        <v>0</v>
      </c>
      <c r="L2259">
        <v>0</v>
      </c>
      <c r="M2259">
        <v>0</v>
      </c>
      <c r="N2259">
        <v>0</v>
      </c>
      <c r="O2259">
        <v>0</v>
      </c>
    </row>
    <row r="2260" spans="1:15">
      <c r="A2260">
        <v>1500001</v>
      </c>
      <c r="B2260" t="s">
        <v>10306</v>
      </c>
      <c r="C2260" t="s">
        <v>14288</v>
      </c>
      <c r="D2260" t="s">
        <v>92</v>
      </c>
      <c r="E2260" t="s">
        <v>4629</v>
      </c>
      <c r="F2260" t="s">
        <v>4631</v>
      </c>
      <c r="G2260" t="s">
        <v>95</v>
      </c>
      <c r="H2260" t="s">
        <v>4630</v>
      </c>
      <c r="I2260" t="s">
        <v>4632</v>
      </c>
      <c r="J2260">
        <v>0</v>
      </c>
      <c r="K2260">
        <v>0</v>
      </c>
      <c r="L2260">
        <v>1</v>
      </c>
      <c r="M2260">
        <v>0</v>
      </c>
      <c r="N2260">
        <v>0</v>
      </c>
      <c r="O2260">
        <v>0</v>
      </c>
    </row>
    <row r="2261" spans="1:15">
      <c r="A2261">
        <v>1500002</v>
      </c>
      <c r="B2261" t="s">
        <v>16217</v>
      </c>
      <c r="C2261" t="s">
        <v>16378</v>
      </c>
      <c r="D2261" t="s">
        <v>92</v>
      </c>
      <c r="E2261" t="s">
        <v>4629</v>
      </c>
      <c r="F2261" t="s">
        <v>4633</v>
      </c>
      <c r="G2261" t="s">
        <v>95</v>
      </c>
      <c r="H2261" t="s">
        <v>4630</v>
      </c>
      <c r="I2261" t="s">
        <v>4634</v>
      </c>
      <c r="J2261">
        <v>0</v>
      </c>
      <c r="K2261">
        <v>0</v>
      </c>
      <c r="L2261">
        <v>1</v>
      </c>
      <c r="M2261">
        <v>0</v>
      </c>
      <c r="N2261">
        <v>0</v>
      </c>
      <c r="O2261">
        <v>0</v>
      </c>
    </row>
    <row r="2262" spans="1:15">
      <c r="A2262">
        <v>1500011</v>
      </c>
      <c r="B2262" t="s">
        <v>10307</v>
      </c>
      <c r="C2262" t="s">
        <v>14289</v>
      </c>
      <c r="D2262" t="s">
        <v>92</v>
      </c>
      <c r="E2262" t="s">
        <v>4629</v>
      </c>
      <c r="F2262" t="s">
        <v>4635</v>
      </c>
      <c r="G2262" t="s">
        <v>95</v>
      </c>
      <c r="H2262" t="s">
        <v>4630</v>
      </c>
      <c r="I2262" t="s">
        <v>4636</v>
      </c>
      <c r="J2262">
        <v>0</v>
      </c>
      <c r="K2262">
        <v>0</v>
      </c>
      <c r="L2262">
        <v>1</v>
      </c>
      <c r="M2262">
        <v>0</v>
      </c>
      <c r="N2262">
        <v>0</v>
      </c>
      <c r="O2262">
        <v>0</v>
      </c>
    </row>
    <row r="2263" spans="1:15">
      <c r="A2263">
        <v>1500012</v>
      </c>
      <c r="B2263" t="s">
        <v>10308</v>
      </c>
      <c r="C2263" t="s">
        <v>14290</v>
      </c>
      <c r="D2263" t="s">
        <v>92</v>
      </c>
      <c r="E2263" t="s">
        <v>4629</v>
      </c>
      <c r="F2263" t="s">
        <v>4637</v>
      </c>
      <c r="G2263" t="s">
        <v>95</v>
      </c>
      <c r="H2263" t="s">
        <v>4630</v>
      </c>
      <c r="I2263" t="s">
        <v>4638</v>
      </c>
      <c r="J2263">
        <v>0</v>
      </c>
      <c r="K2263">
        <v>0</v>
      </c>
      <c r="L2263">
        <v>1</v>
      </c>
      <c r="M2263">
        <v>0</v>
      </c>
      <c r="N2263">
        <v>0</v>
      </c>
      <c r="O2263">
        <v>0</v>
      </c>
    </row>
    <row r="2264" spans="1:15">
      <c r="A2264">
        <v>1500013</v>
      </c>
      <c r="B2264" t="s">
        <v>16218</v>
      </c>
      <c r="C2264" t="s">
        <v>16379</v>
      </c>
      <c r="D2264" t="s">
        <v>92</v>
      </c>
      <c r="E2264" t="s">
        <v>4629</v>
      </c>
      <c r="F2264" t="s">
        <v>4639</v>
      </c>
      <c r="G2264" t="s">
        <v>95</v>
      </c>
      <c r="H2264" t="s">
        <v>4630</v>
      </c>
      <c r="I2264" t="s">
        <v>4640</v>
      </c>
      <c r="J2264">
        <v>0</v>
      </c>
      <c r="K2264">
        <v>0</v>
      </c>
      <c r="L2264">
        <v>1</v>
      </c>
      <c r="M2264">
        <v>0</v>
      </c>
      <c r="N2264">
        <v>0</v>
      </c>
      <c r="O2264">
        <v>0</v>
      </c>
    </row>
    <row r="2265" spans="1:15">
      <c r="A2265">
        <v>1500021</v>
      </c>
      <c r="B2265" t="s">
        <v>10309</v>
      </c>
      <c r="C2265" t="s">
        <v>14291</v>
      </c>
      <c r="D2265" t="s">
        <v>92</v>
      </c>
      <c r="E2265" t="s">
        <v>4629</v>
      </c>
      <c r="F2265" t="s">
        <v>4641</v>
      </c>
      <c r="G2265" t="s">
        <v>95</v>
      </c>
      <c r="H2265" t="s">
        <v>4630</v>
      </c>
      <c r="I2265" t="s">
        <v>4642</v>
      </c>
      <c r="J2265">
        <v>0</v>
      </c>
      <c r="K2265">
        <v>0</v>
      </c>
      <c r="L2265">
        <v>1</v>
      </c>
      <c r="M2265">
        <v>0</v>
      </c>
      <c r="N2265">
        <v>0</v>
      </c>
      <c r="O2265">
        <v>0</v>
      </c>
    </row>
    <row r="2266" spans="1:15">
      <c r="A2266">
        <v>1500022</v>
      </c>
      <c r="B2266" t="s">
        <v>10310</v>
      </c>
      <c r="C2266" t="s">
        <v>14292</v>
      </c>
      <c r="D2266" t="s">
        <v>92</v>
      </c>
      <c r="E2266" t="s">
        <v>4629</v>
      </c>
      <c r="F2266" t="s">
        <v>4643</v>
      </c>
      <c r="G2266" t="s">
        <v>95</v>
      </c>
      <c r="H2266" t="s">
        <v>4630</v>
      </c>
      <c r="I2266" t="s">
        <v>4644</v>
      </c>
      <c r="J2266">
        <v>0</v>
      </c>
      <c r="K2266">
        <v>0</v>
      </c>
      <c r="L2266">
        <v>1</v>
      </c>
      <c r="M2266">
        <v>0</v>
      </c>
      <c r="N2266">
        <v>0</v>
      </c>
      <c r="O2266">
        <v>0</v>
      </c>
    </row>
    <row r="2267" spans="1:15">
      <c r="A2267">
        <v>1500031</v>
      </c>
      <c r="B2267" t="s">
        <v>16219</v>
      </c>
      <c r="C2267" t="s">
        <v>16380</v>
      </c>
      <c r="D2267" t="s">
        <v>92</v>
      </c>
      <c r="E2267" t="s">
        <v>4629</v>
      </c>
      <c r="F2267" t="s">
        <v>4645</v>
      </c>
      <c r="G2267" t="s">
        <v>95</v>
      </c>
      <c r="H2267" t="s">
        <v>4630</v>
      </c>
      <c r="I2267" t="s">
        <v>4646</v>
      </c>
      <c r="J2267">
        <v>0</v>
      </c>
      <c r="K2267">
        <v>0</v>
      </c>
      <c r="L2267">
        <v>0</v>
      </c>
      <c r="M2267">
        <v>0</v>
      </c>
      <c r="N2267">
        <v>0</v>
      </c>
      <c r="O2267">
        <v>0</v>
      </c>
    </row>
    <row r="2268" spans="1:15">
      <c r="A2268">
        <v>1500032</v>
      </c>
      <c r="B2268" t="s">
        <v>10311</v>
      </c>
      <c r="C2268" t="s">
        <v>14293</v>
      </c>
      <c r="D2268" t="s">
        <v>92</v>
      </c>
      <c r="E2268" t="s">
        <v>4629</v>
      </c>
      <c r="F2268" t="s">
        <v>4647</v>
      </c>
      <c r="G2268" t="s">
        <v>95</v>
      </c>
      <c r="H2268" t="s">
        <v>4630</v>
      </c>
      <c r="I2268" t="s">
        <v>4648</v>
      </c>
      <c r="J2268">
        <v>0</v>
      </c>
      <c r="K2268">
        <v>0</v>
      </c>
      <c r="L2268">
        <v>0</v>
      </c>
      <c r="M2268">
        <v>0</v>
      </c>
      <c r="N2268">
        <v>0</v>
      </c>
      <c r="O2268">
        <v>0</v>
      </c>
    </row>
    <row r="2269" spans="1:15">
      <c r="A2269">
        <v>1500033</v>
      </c>
      <c r="B2269" t="s">
        <v>10312</v>
      </c>
      <c r="C2269" t="s">
        <v>14294</v>
      </c>
      <c r="D2269" t="s">
        <v>92</v>
      </c>
      <c r="E2269" t="s">
        <v>4629</v>
      </c>
      <c r="F2269" t="s">
        <v>4649</v>
      </c>
      <c r="G2269" t="s">
        <v>95</v>
      </c>
      <c r="H2269" t="s">
        <v>4630</v>
      </c>
      <c r="I2269" t="s">
        <v>4650</v>
      </c>
      <c r="J2269">
        <v>0</v>
      </c>
      <c r="K2269">
        <v>0</v>
      </c>
      <c r="L2269">
        <v>0</v>
      </c>
      <c r="M2269">
        <v>0</v>
      </c>
      <c r="N2269">
        <v>0</v>
      </c>
      <c r="O2269">
        <v>0</v>
      </c>
    </row>
    <row r="2270" spans="1:15">
      <c r="A2270">
        <v>1500034</v>
      </c>
      <c r="B2270" t="s">
        <v>10313</v>
      </c>
      <c r="C2270" t="s">
        <v>14295</v>
      </c>
      <c r="D2270" t="s">
        <v>92</v>
      </c>
      <c r="E2270" t="s">
        <v>4629</v>
      </c>
      <c r="F2270" t="s">
        <v>4651</v>
      </c>
      <c r="G2270" t="s">
        <v>95</v>
      </c>
      <c r="H2270" t="s">
        <v>4630</v>
      </c>
      <c r="I2270" t="s">
        <v>4652</v>
      </c>
      <c r="J2270">
        <v>0</v>
      </c>
      <c r="K2270">
        <v>0</v>
      </c>
      <c r="L2270">
        <v>0</v>
      </c>
      <c r="M2270">
        <v>0</v>
      </c>
      <c r="N2270">
        <v>0</v>
      </c>
      <c r="O2270">
        <v>0</v>
      </c>
    </row>
    <row r="2271" spans="1:15">
      <c r="A2271">
        <v>1500035</v>
      </c>
      <c r="B2271" t="s">
        <v>10314</v>
      </c>
      <c r="C2271" t="s">
        <v>14296</v>
      </c>
      <c r="D2271" t="s">
        <v>92</v>
      </c>
      <c r="E2271" t="s">
        <v>4629</v>
      </c>
      <c r="F2271" t="s">
        <v>4653</v>
      </c>
      <c r="G2271" t="s">
        <v>95</v>
      </c>
      <c r="H2271" t="s">
        <v>4630</v>
      </c>
      <c r="I2271" t="s">
        <v>4654</v>
      </c>
      <c r="J2271">
        <v>0</v>
      </c>
      <c r="K2271">
        <v>0</v>
      </c>
      <c r="L2271">
        <v>0</v>
      </c>
      <c r="M2271">
        <v>0</v>
      </c>
      <c r="N2271">
        <v>0</v>
      </c>
      <c r="O2271">
        <v>0</v>
      </c>
    </row>
    <row r="2272" spans="1:15">
      <c r="A2272">
        <v>1500036</v>
      </c>
      <c r="B2272" t="s">
        <v>10315</v>
      </c>
      <c r="C2272" t="s">
        <v>14297</v>
      </c>
      <c r="D2272" t="s">
        <v>92</v>
      </c>
      <c r="E2272" t="s">
        <v>4629</v>
      </c>
      <c r="F2272" t="s">
        <v>4655</v>
      </c>
      <c r="G2272" t="s">
        <v>95</v>
      </c>
      <c r="H2272" t="s">
        <v>4630</v>
      </c>
      <c r="I2272" t="s">
        <v>4656</v>
      </c>
      <c r="J2272">
        <v>0</v>
      </c>
      <c r="K2272">
        <v>0</v>
      </c>
      <c r="L2272">
        <v>0</v>
      </c>
      <c r="M2272">
        <v>0</v>
      </c>
      <c r="N2272">
        <v>0</v>
      </c>
      <c r="O2272">
        <v>0</v>
      </c>
    </row>
    <row r="2273" spans="1:15">
      <c r="A2273">
        <v>1500041</v>
      </c>
      <c r="B2273" t="s">
        <v>10316</v>
      </c>
      <c r="C2273" t="s">
        <v>14298</v>
      </c>
      <c r="D2273" t="s">
        <v>92</v>
      </c>
      <c r="E2273" t="s">
        <v>4629</v>
      </c>
      <c r="F2273" t="s">
        <v>4657</v>
      </c>
      <c r="G2273" t="s">
        <v>95</v>
      </c>
      <c r="H2273" t="s">
        <v>4630</v>
      </c>
      <c r="I2273" t="s">
        <v>4658</v>
      </c>
      <c r="J2273">
        <v>0</v>
      </c>
      <c r="K2273">
        <v>0</v>
      </c>
      <c r="L2273">
        <v>1</v>
      </c>
      <c r="M2273">
        <v>0</v>
      </c>
      <c r="N2273">
        <v>0</v>
      </c>
      <c r="O2273">
        <v>0</v>
      </c>
    </row>
    <row r="2274" spans="1:15">
      <c r="A2274">
        <v>1500042</v>
      </c>
      <c r="B2274" t="s">
        <v>10317</v>
      </c>
      <c r="C2274" t="s">
        <v>14299</v>
      </c>
      <c r="D2274" t="s">
        <v>92</v>
      </c>
      <c r="E2274" t="s">
        <v>4629</v>
      </c>
      <c r="F2274" t="s">
        <v>4659</v>
      </c>
      <c r="G2274" t="s">
        <v>95</v>
      </c>
      <c r="H2274" t="s">
        <v>4630</v>
      </c>
      <c r="I2274" t="s">
        <v>4660</v>
      </c>
      <c r="J2274">
        <v>0</v>
      </c>
      <c r="K2274">
        <v>0</v>
      </c>
      <c r="L2274">
        <v>0</v>
      </c>
      <c r="M2274">
        <v>0</v>
      </c>
      <c r="N2274">
        <v>0</v>
      </c>
      <c r="O2274">
        <v>0</v>
      </c>
    </row>
    <row r="2275" spans="1:15">
      <c r="A2275">
        <v>1500043</v>
      </c>
      <c r="B2275" t="s">
        <v>10318</v>
      </c>
      <c r="C2275" t="s">
        <v>14300</v>
      </c>
      <c r="D2275" t="s">
        <v>92</v>
      </c>
      <c r="E2275" t="s">
        <v>4629</v>
      </c>
      <c r="F2275" t="s">
        <v>4661</v>
      </c>
      <c r="G2275" t="s">
        <v>95</v>
      </c>
      <c r="H2275" t="s">
        <v>4630</v>
      </c>
      <c r="I2275" t="s">
        <v>4662</v>
      </c>
      <c r="J2275">
        <v>0</v>
      </c>
      <c r="K2275">
        <v>0</v>
      </c>
      <c r="L2275">
        <v>1</v>
      </c>
      <c r="M2275">
        <v>0</v>
      </c>
      <c r="N2275">
        <v>0</v>
      </c>
      <c r="O2275">
        <v>0</v>
      </c>
    </row>
    <row r="2276" spans="1:15">
      <c r="A2276">
        <v>1500044</v>
      </c>
      <c r="B2276" t="s">
        <v>10319</v>
      </c>
      <c r="C2276" t="s">
        <v>14301</v>
      </c>
      <c r="D2276" t="s">
        <v>92</v>
      </c>
      <c r="E2276" t="s">
        <v>4629</v>
      </c>
      <c r="F2276" t="s">
        <v>4663</v>
      </c>
      <c r="G2276" t="s">
        <v>95</v>
      </c>
      <c r="H2276" t="s">
        <v>4630</v>
      </c>
      <c r="I2276" t="s">
        <v>4664</v>
      </c>
      <c r="J2276">
        <v>0</v>
      </c>
      <c r="K2276">
        <v>0</v>
      </c>
      <c r="L2276">
        <v>0</v>
      </c>
      <c r="M2276">
        <v>0</v>
      </c>
      <c r="N2276">
        <v>0</v>
      </c>
      <c r="O2276">
        <v>0</v>
      </c>
    </row>
    <row r="2277" spans="1:15">
      <c r="A2277">
        <v>1500045</v>
      </c>
      <c r="B2277" t="s">
        <v>10320</v>
      </c>
      <c r="C2277" t="s">
        <v>14302</v>
      </c>
      <c r="D2277" t="s">
        <v>92</v>
      </c>
      <c r="E2277" t="s">
        <v>4629</v>
      </c>
      <c r="F2277" t="s">
        <v>4665</v>
      </c>
      <c r="G2277" t="s">
        <v>95</v>
      </c>
      <c r="H2277" t="s">
        <v>4630</v>
      </c>
      <c r="I2277" t="s">
        <v>4666</v>
      </c>
      <c r="J2277">
        <v>0</v>
      </c>
      <c r="K2277">
        <v>0</v>
      </c>
      <c r="L2277">
        <v>0</v>
      </c>
      <c r="M2277">
        <v>0</v>
      </c>
      <c r="N2277">
        <v>0</v>
      </c>
      <c r="O2277">
        <v>0</v>
      </c>
    </row>
    <row r="2278" spans="1:15">
      <c r="A2278">
        <v>1500046</v>
      </c>
      <c r="B2278" t="s">
        <v>10321</v>
      </c>
      <c r="C2278" t="s">
        <v>14303</v>
      </c>
      <c r="D2278" t="s">
        <v>92</v>
      </c>
      <c r="E2278" t="s">
        <v>4629</v>
      </c>
      <c r="F2278" t="s">
        <v>4667</v>
      </c>
      <c r="G2278" t="s">
        <v>95</v>
      </c>
      <c r="H2278" t="s">
        <v>4630</v>
      </c>
      <c r="I2278" t="s">
        <v>4668</v>
      </c>
      <c r="J2278">
        <v>0</v>
      </c>
      <c r="K2278">
        <v>0</v>
      </c>
      <c r="L2278">
        <v>1</v>
      </c>
      <c r="M2278">
        <v>0</v>
      </c>
      <c r="N2278">
        <v>0</v>
      </c>
      <c r="O2278">
        <v>0</v>
      </c>
    </row>
    <row r="2279" spans="1:15">
      <c r="A2279">
        <v>1500047</v>
      </c>
      <c r="B2279" t="s">
        <v>10322</v>
      </c>
      <c r="C2279" t="s">
        <v>14304</v>
      </c>
      <c r="D2279" t="s">
        <v>92</v>
      </c>
      <c r="E2279" t="s">
        <v>4629</v>
      </c>
      <c r="F2279" t="s">
        <v>4669</v>
      </c>
      <c r="G2279" t="s">
        <v>95</v>
      </c>
      <c r="H2279" t="s">
        <v>4630</v>
      </c>
      <c r="I2279" t="s">
        <v>4670</v>
      </c>
      <c r="J2279">
        <v>0</v>
      </c>
      <c r="K2279">
        <v>0</v>
      </c>
      <c r="L2279">
        <v>0</v>
      </c>
      <c r="M2279">
        <v>0</v>
      </c>
      <c r="N2279">
        <v>0</v>
      </c>
      <c r="O2279">
        <v>0</v>
      </c>
    </row>
    <row r="2280" spans="1:15">
      <c r="A2280">
        <v>1506001</v>
      </c>
      <c r="B2280" t="s">
        <v>10323</v>
      </c>
      <c r="C2280" t="s">
        <v>14305</v>
      </c>
      <c r="D2280" t="s">
        <v>92</v>
      </c>
      <c r="E2280" t="s">
        <v>4629</v>
      </c>
      <c r="F2280" t="s">
        <v>4671</v>
      </c>
      <c r="G2280" t="s">
        <v>95</v>
      </c>
      <c r="H2280" t="s">
        <v>4630</v>
      </c>
      <c r="I2280" t="s">
        <v>4672</v>
      </c>
      <c r="J2280">
        <v>0</v>
      </c>
      <c r="K2280">
        <v>0</v>
      </c>
      <c r="L2280">
        <v>0</v>
      </c>
      <c r="M2280">
        <v>0</v>
      </c>
      <c r="N2280">
        <v>0</v>
      </c>
      <c r="O2280">
        <v>0</v>
      </c>
    </row>
    <row r="2281" spans="1:15">
      <c r="A2281">
        <v>1506002</v>
      </c>
      <c r="B2281" t="s">
        <v>10324</v>
      </c>
      <c r="C2281" t="s">
        <v>14306</v>
      </c>
      <c r="D2281" t="s">
        <v>92</v>
      </c>
      <c r="E2281" t="s">
        <v>4629</v>
      </c>
      <c r="F2281" t="s">
        <v>4673</v>
      </c>
      <c r="G2281" t="s">
        <v>95</v>
      </c>
      <c r="H2281" t="s">
        <v>4630</v>
      </c>
      <c r="I2281" t="s">
        <v>4674</v>
      </c>
      <c r="J2281">
        <v>0</v>
      </c>
      <c r="K2281">
        <v>0</v>
      </c>
      <c r="L2281">
        <v>0</v>
      </c>
      <c r="M2281">
        <v>0</v>
      </c>
      <c r="N2281">
        <v>0</v>
      </c>
      <c r="O2281">
        <v>0</v>
      </c>
    </row>
    <row r="2282" spans="1:15">
      <c r="A2282">
        <v>1506003</v>
      </c>
      <c r="B2282" t="s">
        <v>10325</v>
      </c>
      <c r="C2282" t="s">
        <v>14307</v>
      </c>
      <c r="D2282" t="s">
        <v>92</v>
      </c>
      <c r="E2282" t="s">
        <v>4629</v>
      </c>
      <c r="F2282" t="s">
        <v>4675</v>
      </c>
      <c r="G2282" t="s">
        <v>95</v>
      </c>
      <c r="H2282" t="s">
        <v>4630</v>
      </c>
      <c r="I2282" t="s">
        <v>4676</v>
      </c>
      <c r="J2282">
        <v>0</v>
      </c>
      <c r="K2282">
        <v>0</v>
      </c>
      <c r="L2282">
        <v>0</v>
      </c>
      <c r="M2282">
        <v>0</v>
      </c>
      <c r="N2282">
        <v>0</v>
      </c>
      <c r="O2282">
        <v>0</v>
      </c>
    </row>
    <row r="2283" spans="1:15">
      <c r="A2283">
        <v>1506004</v>
      </c>
      <c r="B2283" t="s">
        <v>10326</v>
      </c>
      <c r="C2283" t="s">
        <v>14308</v>
      </c>
      <c r="D2283" t="s">
        <v>92</v>
      </c>
      <c r="E2283" t="s">
        <v>4629</v>
      </c>
      <c r="F2283" t="s">
        <v>4677</v>
      </c>
      <c r="G2283" t="s">
        <v>95</v>
      </c>
      <c r="H2283" t="s">
        <v>4630</v>
      </c>
      <c r="I2283" t="s">
        <v>4678</v>
      </c>
      <c r="J2283">
        <v>0</v>
      </c>
      <c r="K2283">
        <v>0</v>
      </c>
      <c r="L2283">
        <v>0</v>
      </c>
      <c r="M2283">
        <v>0</v>
      </c>
      <c r="N2283">
        <v>0</v>
      </c>
      <c r="O2283">
        <v>0</v>
      </c>
    </row>
    <row r="2284" spans="1:15">
      <c r="A2284">
        <v>1506005</v>
      </c>
      <c r="B2284" t="s">
        <v>10327</v>
      </c>
      <c r="C2284" t="s">
        <v>14309</v>
      </c>
      <c r="D2284" t="s">
        <v>92</v>
      </c>
      <c r="E2284" t="s">
        <v>4629</v>
      </c>
      <c r="F2284" t="s">
        <v>4679</v>
      </c>
      <c r="G2284" t="s">
        <v>95</v>
      </c>
      <c r="H2284" t="s">
        <v>4630</v>
      </c>
      <c r="I2284" t="s">
        <v>4680</v>
      </c>
      <c r="J2284">
        <v>0</v>
      </c>
      <c r="K2284">
        <v>0</v>
      </c>
      <c r="L2284">
        <v>0</v>
      </c>
      <c r="M2284">
        <v>0</v>
      </c>
      <c r="N2284">
        <v>0</v>
      </c>
      <c r="O2284">
        <v>0</v>
      </c>
    </row>
    <row r="2285" spans="1:15">
      <c r="A2285">
        <v>1506006</v>
      </c>
      <c r="B2285" t="s">
        <v>10328</v>
      </c>
      <c r="C2285" t="s">
        <v>14310</v>
      </c>
      <c r="D2285" t="s">
        <v>92</v>
      </c>
      <c r="E2285" t="s">
        <v>4629</v>
      </c>
      <c r="F2285" t="s">
        <v>4681</v>
      </c>
      <c r="G2285" t="s">
        <v>95</v>
      </c>
      <c r="H2285" t="s">
        <v>4630</v>
      </c>
      <c r="I2285" t="s">
        <v>4682</v>
      </c>
      <c r="J2285">
        <v>0</v>
      </c>
      <c r="K2285">
        <v>0</v>
      </c>
      <c r="L2285">
        <v>0</v>
      </c>
      <c r="M2285">
        <v>0</v>
      </c>
      <c r="N2285">
        <v>0</v>
      </c>
      <c r="O2285">
        <v>0</v>
      </c>
    </row>
    <row r="2286" spans="1:15">
      <c r="A2286">
        <v>1506007</v>
      </c>
      <c r="B2286" t="s">
        <v>10329</v>
      </c>
      <c r="C2286" t="s">
        <v>14311</v>
      </c>
      <c r="D2286" t="s">
        <v>92</v>
      </c>
      <c r="E2286" t="s">
        <v>4629</v>
      </c>
      <c r="F2286" t="s">
        <v>4683</v>
      </c>
      <c r="G2286" t="s">
        <v>95</v>
      </c>
      <c r="H2286" t="s">
        <v>4630</v>
      </c>
      <c r="I2286" t="s">
        <v>4684</v>
      </c>
      <c r="J2286">
        <v>0</v>
      </c>
      <c r="K2286">
        <v>0</v>
      </c>
      <c r="L2286">
        <v>0</v>
      </c>
      <c r="M2286">
        <v>0</v>
      </c>
      <c r="N2286">
        <v>0</v>
      </c>
      <c r="O2286">
        <v>0</v>
      </c>
    </row>
    <row r="2287" spans="1:15">
      <c r="A2287">
        <v>1506008</v>
      </c>
      <c r="B2287" t="s">
        <v>10330</v>
      </c>
      <c r="C2287" t="s">
        <v>14312</v>
      </c>
      <c r="D2287" t="s">
        <v>92</v>
      </c>
      <c r="E2287" t="s">
        <v>4629</v>
      </c>
      <c r="F2287" t="s">
        <v>4685</v>
      </c>
      <c r="G2287" t="s">
        <v>95</v>
      </c>
      <c r="H2287" t="s">
        <v>4630</v>
      </c>
      <c r="I2287" t="s">
        <v>4686</v>
      </c>
      <c r="J2287">
        <v>0</v>
      </c>
      <c r="K2287">
        <v>0</v>
      </c>
      <c r="L2287">
        <v>0</v>
      </c>
      <c r="M2287">
        <v>0</v>
      </c>
      <c r="N2287">
        <v>0</v>
      </c>
      <c r="O2287">
        <v>0</v>
      </c>
    </row>
    <row r="2288" spans="1:15">
      <c r="A2288">
        <v>1506009</v>
      </c>
      <c r="B2288" t="s">
        <v>10331</v>
      </c>
      <c r="C2288" t="s">
        <v>14313</v>
      </c>
      <c r="D2288" t="s">
        <v>92</v>
      </c>
      <c r="E2288" t="s">
        <v>4629</v>
      </c>
      <c r="F2288" t="s">
        <v>4687</v>
      </c>
      <c r="G2288" t="s">
        <v>95</v>
      </c>
      <c r="H2288" t="s">
        <v>4630</v>
      </c>
      <c r="I2288" t="s">
        <v>4688</v>
      </c>
      <c r="J2288">
        <v>0</v>
      </c>
      <c r="K2288">
        <v>0</v>
      </c>
      <c r="L2288">
        <v>0</v>
      </c>
      <c r="M2288">
        <v>0</v>
      </c>
      <c r="N2288">
        <v>0</v>
      </c>
      <c r="O2288">
        <v>0</v>
      </c>
    </row>
    <row r="2289" spans="1:15">
      <c r="A2289">
        <v>1506010</v>
      </c>
      <c r="B2289" t="s">
        <v>10332</v>
      </c>
      <c r="C2289" t="s">
        <v>14314</v>
      </c>
      <c r="D2289" t="s">
        <v>92</v>
      </c>
      <c r="E2289" t="s">
        <v>4629</v>
      </c>
      <c r="F2289" t="s">
        <v>4689</v>
      </c>
      <c r="G2289" t="s">
        <v>95</v>
      </c>
      <c r="H2289" t="s">
        <v>4630</v>
      </c>
      <c r="I2289" t="s">
        <v>4690</v>
      </c>
      <c r="J2289">
        <v>0</v>
      </c>
      <c r="K2289">
        <v>0</v>
      </c>
      <c r="L2289">
        <v>0</v>
      </c>
      <c r="M2289">
        <v>0</v>
      </c>
      <c r="N2289">
        <v>0</v>
      </c>
      <c r="O2289">
        <v>0</v>
      </c>
    </row>
    <row r="2290" spans="1:15">
      <c r="A2290">
        <v>1506011</v>
      </c>
      <c r="B2290" t="s">
        <v>10333</v>
      </c>
      <c r="C2290" t="s">
        <v>14315</v>
      </c>
      <c r="D2290" t="s">
        <v>92</v>
      </c>
      <c r="E2290" t="s">
        <v>4629</v>
      </c>
      <c r="F2290" t="s">
        <v>4691</v>
      </c>
      <c r="G2290" t="s">
        <v>95</v>
      </c>
      <c r="H2290" t="s">
        <v>4630</v>
      </c>
      <c r="I2290" t="s">
        <v>4692</v>
      </c>
      <c r="J2290">
        <v>0</v>
      </c>
      <c r="K2290">
        <v>0</v>
      </c>
      <c r="L2290">
        <v>0</v>
      </c>
      <c r="M2290">
        <v>0</v>
      </c>
      <c r="N2290">
        <v>0</v>
      </c>
      <c r="O2290">
        <v>0</v>
      </c>
    </row>
    <row r="2291" spans="1:15">
      <c r="A2291">
        <v>1506012</v>
      </c>
      <c r="B2291" t="s">
        <v>10334</v>
      </c>
      <c r="C2291" t="s">
        <v>14316</v>
      </c>
      <c r="D2291" t="s">
        <v>92</v>
      </c>
      <c r="E2291" t="s">
        <v>4629</v>
      </c>
      <c r="F2291" t="s">
        <v>4693</v>
      </c>
      <c r="G2291" t="s">
        <v>95</v>
      </c>
      <c r="H2291" t="s">
        <v>4630</v>
      </c>
      <c r="I2291" t="s">
        <v>4694</v>
      </c>
      <c r="J2291">
        <v>0</v>
      </c>
      <c r="K2291">
        <v>0</v>
      </c>
      <c r="L2291">
        <v>0</v>
      </c>
      <c r="M2291">
        <v>0</v>
      </c>
      <c r="N2291">
        <v>0</v>
      </c>
      <c r="O2291">
        <v>0</v>
      </c>
    </row>
    <row r="2292" spans="1:15">
      <c r="A2292">
        <v>1506013</v>
      </c>
      <c r="B2292" t="s">
        <v>10335</v>
      </c>
      <c r="C2292" t="s">
        <v>14317</v>
      </c>
      <c r="D2292" t="s">
        <v>92</v>
      </c>
      <c r="E2292" t="s">
        <v>4629</v>
      </c>
      <c r="F2292" t="s">
        <v>4695</v>
      </c>
      <c r="G2292" t="s">
        <v>95</v>
      </c>
      <c r="H2292" t="s">
        <v>4630</v>
      </c>
      <c r="I2292" t="s">
        <v>4696</v>
      </c>
      <c r="J2292">
        <v>0</v>
      </c>
      <c r="K2292">
        <v>0</v>
      </c>
      <c r="L2292">
        <v>0</v>
      </c>
      <c r="M2292">
        <v>0</v>
      </c>
      <c r="N2292">
        <v>0</v>
      </c>
      <c r="O2292">
        <v>0</v>
      </c>
    </row>
    <row r="2293" spans="1:15">
      <c r="A2293">
        <v>1506014</v>
      </c>
      <c r="B2293" t="s">
        <v>10336</v>
      </c>
      <c r="C2293" t="s">
        <v>14318</v>
      </c>
      <c r="D2293" t="s">
        <v>92</v>
      </c>
      <c r="E2293" t="s">
        <v>4629</v>
      </c>
      <c r="F2293" t="s">
        <v>4697</v>
      </c>
      <c r="G2293" t="s">
        <v>95</v>
      </c>
      <c r="H2293" t="s">
        <v>4630</v>
      </c>
      <c r="I2293" t="s">
        <v>4698</v>
      </c>
      <c r="J2293">
        <v>0</v>
      </c>
      <c r="K2293">
        <v>0</v>
      </c>
      <c r="L2293">
        <v>0</v>
      </c>
      <c r="M2293">
        <v>0</v>
      </c>
      <c r="N2293">
        <v>0</v>
      </c>
      <c r="O2293">
        <v>0</v>
      </c>
    </row>
    <row r="2294" spans="1:15">
      <c r="A2294">
        <v>1506015</v>
      </c>
      <c r="B2294" t="s">
        <v>10337</v>
      </c>
      <c r="C2294" t="s">
        <v>14319</v>
      </c>
      <c r="D2294" t="s">
        <v>92</v>
      </c>
      <c r="E2294" t="s">
        <v>4629</v>
      </c>
      <c r="F2294" t="s">
        <v>4699</v>
      </c>
      <c r="G2294" t="s">
        <v>95</v>
      </c>
      <c r="H2294" t="s">
        <v>4630</v>
      </c>
      <c r="I2294" t="s">
        <v>4700</v>
      </c>
      <c r="J2294">
        <v>0</v>
      </c>
      <c r="K2294">
        <v>0</v>
      </c>
      <c r="L2294">
        <v>0</v>
      </c>
      <c r="M2294">
        <v>0</v>
      </c>
      <c r="N2294">
        <v>0</v>
      </c>
      <c r="O2294">
        <v>0</v>
      </c>
    </row>
    <row r="2295" spans="1:15">
      <c r="A2295">
        <v>1506016</v>
      </c>
      <c r="B2295" t="s">
        <v>10338</v>
      </c>
      <c r="C2295" t="s">
        <v>14320</v>
      </c>
      <c r="D2295" t="s">
        <v>92</v>
      </c>
      <c r="E2295" t="s">
        <v>4629</v>
      </c>
      <c r="F2295" t="s">
        <v>4701</v>
      </c>
      <c r="G2295" t="s">
        <v>95</v>
      </c>
      <c r="H2295" t="s">
        <v>4630</v>
      </c>
      <c r="I2295" t="s">
        <v>4702</v>
      </c>
      <c r="J2295">
        <v>0</v>
      </c>
      <c r="K2295">
        <v>0</v>
      </c>
      <c r="L2295">
        <v>0</v>
      </c>
      <c r="M2295">
        <v>0</v>
      </c>
      <c r="N2295">
        <v>0</v>
      </c>
      <c r="O2295">
        <v>0</v>
      </c>
    </row>
    <row r="2296" spans="1:15">
      <c r="A2296">
        <v>1506017</v>
      </c>
      <c r="B2296" t="s">
        <v>10339</v>
      </c>
      <c r="C2296" t="s">
        <v>14321</v>
      </c>
      <c r="D2296" t="s">
        <v>92</v>
      </c>
      <c r="E2296" t="s">
        <v>4629</v>
      </c>
      <c r="F2296" t="s">
        <v>4703</v>
      </c>
      <c r="G2296" t="s">
        <v>95</v>
      </c>
      <c r="H2296" t="s">
        <v>4630</v>
      </c>
      <c r="I2296" t="s">
        <v>4704</v>
      </c>
      <c r="J2296">
        <v>0</v>
      </c>
      <c r="K2296">
        <v>0</v>
      </c>
      <c r="L2296">
        <v>0</v>
      </c>
      <c r="M2296">
        <v>0</v>
      </c>
      <c r="N2296">
        <v>0</v>
      </c>
      <c r="O2296">
        <v>0</v>
      </c>
    </row>
    <row r="2297" spans="1:15">
      <c r="A2297">
        <v>1506018</v>
      </c>
      <c r="B2297" t="s">
        <v>10340</v>
      </c>
      <c r="C2297" t="s">
        <v>14322</v>
      </c>
      <c r="D2297" t="s">
        <v>92</v>
      </c>
      <c r="E2297" t="s">
        <v>4629</v>
      </c>
      <c r="F2297" t="s">
        <v>4705</v>
      </c>
      <c r="G2297" t="s">
        <v>95</v>
      </c>
      <c r="H2297" t="s">
        <v>4630</v>
      </c>
      <c r="I2297" t="s">
        <v>4706</v>
      </c>
      <c r="J2297">
        <v>0</v>
      </c>
      <c r="K2297">
        <v>0</v>
      </c>
      <c r="L2297">
        <v>0</v>
      </c>
      <c r="M2297">
        <v>0</v>
      </c>
      <c r="N2297">
        <v>0</v>
      </c>
      <c r="O2297">
        <v>0</v>
      </c>
    </row>
    <row r="2298" spans="1:15">
      <c r="A2298">
        <v>1506019</v>
      </c>
      <c r="B2298" t="s">
        <v>10341</v>
      </c>
      <c r="C2298" t="s">
        <v>14323</v>
      </c>
      <c r="D2298" t="s">
        <v>92</v>
      </c>
      <c r="E2298" t="s">
        <v>4629</v>
      </c>
      <c r="F2298" t="s">
        <v>4707</v>
      </c>
      <c r="G2298" t="s">
        <v>95</v>
      </c>
      <c r="H2298" t="s">
        <v>4630</v>
      </c>
      <c r="I2298" t="s">
        <v>4708</v>
      </c>
      <c r="J2298">
        <v>0</v>
      </c>
      <c r="K2298">
        <v>0</v>
      </c>
      <c r="L2298">
        <v>0</v>
      </c>
      <c r="M2298">
        <v>0</v>
      </c>
      <c r="N2298">
        <v>0</v>
      </c>
      <c r="O2298">
        <v>0</v>
      </c>
    </row>
    <row r="2299" spans="1:15">
      <c r="A2299">
        <v>1506020</v>
      </c>
      <c r="B2299" t="s">
        <v>10342</v>
      </c>
      <c r="C2299" t="s">
        <v>14324</v>
      </c>
      <c r="D2299" t="s">
        <v>92</v>
      </c>
      <c r="E2299" t="s">
        <v>4629</v>
      </c>
      <c r="F2299" t="s">
        <v>4709</v>
      </c>
      <c r="G2299" t="s">
        <v>95</v>
      </c>
      <c r="H2299" t="s">
        <v>4630</v>
      </c>
      <c r="I2299" t="s">
        <v>4710</v>
      </c>
      <c r="J2299">
        <v>0</v>
      </c>
      <c r="K2299">
        <v>0</v>
      </c>
      <c r="L2299">
        <v>0</v>
      </c>
      <c r="M2299">
        <v>0</v>
      </c>
      <c r="N2299">
        <v>0</v>
      </c>
      <c r="O2299">
        <v>0</v>
      </c>
    </row>
    <row r="2300" spans="1:15">
      <c r="A2300">
        <v>1506021</v>
      </c>
      <c r="B2300" t="s">
        <v>10343</v>
      </c>
      <c r="C2300" t="s">
        <v>14325</v>
      </c>
      <c r="D2300" t="s">
        <v>92</v>
      </c>
      <c r="E2300" t="s">
        <v>4629</v>
      </c>
      <c r="F2300" t="s">
        <v>4711</v>
      </c>
      <c r="G2300" t="s">
        <v>95</v>
      </c>
      <c r="H2300" t="s">
        <v>4630</v>
      </c>
      <c r="I2300" t="s">
        <v>4712</v>
      </c>
      <c r="J2300">
        <v>0</v>
      </c>
      <c r="K2300">
        <v>0</v>
      </c>
      <c r="L2300">
        <v>0</v>
      </c>
      <c r="M2300">
        <v>0</v>
      </c>
      <c r="N2300">
        <v>0</v>
      </c>
      <c r="O2300">
        <v>0</v>
      </c>
    </row>
    <row r="2301" spans="1:15">
      <c r="A2301">
        <v>1506022</v>
      </c>
      <c r="B2301" t="s">
        <v>10344</v>
      </c>
      <c r="C2301" t="s">
        <v>14326</v>
      </c>
      <c r="D2301" t="s">
        <v>92</v>
      </c>
      <c r="E2301" t="s">
        <v>4629</v>
      </c>
      <c r="F2301" t="s">
        <v>4713</v>
      </c>
      <c r="G2301" t="s">
        <v>95</v>
      </c>
      <c r="H2301" t="s">
        <v>4630</v>
      </c>
      <c r="I2301" t="s">
        <v>4714</v>
      </c>
      <c r="J2301">
        <v>0</v>
      </c>
      <c r="K2301">
        <v>0</v>
      </c>
      <c r="L2301">
        <v>0</v>
      </c>
      <c r="M2301">
        <v>0</v>
      </c>
      <c r="N2301">
        <v>0</v>
      </c>
      <c r="O2301">
        <v>0</v>
      </c>
    </row>
    <row r="2302" spans="1:15">
      <c r="A2302">
        <v>1506023</v>
      </c>
      <c r="B2302" t="s">
        <v>10345</v>
      </c>
      <c r="C2302" t="s">
        <v>14327</v>
      </c>
      <c r="D2302" t="s">
        <v>92</v>
      </c>
      <c r="E2302" t="s">
        <v>4629</v>
      </c>
      <c r="F2302" t="s">
        <v>4715</v>
      </c>
      <c r="G2302" t="s">
        <v>95</v>
      </c>
      <c r="H2302" t="s">
        <v>4630</v>
      </c>
      <c r="I2302" t="s">
        <v>4716</v>
      </c>
      <c r="J2302">
        <v>0</v>
      </c>
      <c r="K2302">
        <v>0</v>
      </c>
      <c r="L2302">
        <v>0</v>
      </c>
      <c r="M2302">
        <v>0</v>
      </c>
      <c r="N2302">
        <v>0</v>
      </c>
      <c r="O2302">
        <v>0</v>
      </c>
    </row>
    <row r="2303" spans="1:15">
      <c r="A2303">
        <v>1506024</v>
      </c>
      <c r="B2303" t="s">
        <v>10346</v>
      </c>
      <c r="C2303" t="s">
        <v>14328</v>
      </c>
      <c r="D2303" t="s">
        <v>92</v>
      </c>
      <c r="E2303" t="s">
        <v>4629</v>
      </c>
      <c r="F2303" t="s">
        <v>4717</v>
      </c>
      <c r="G2303" t="s">
        <v>95</v>
      </c>
      <c r="H2303" t="s">
        <v>4630</v>
      </c>
      <c r="I2303" t="s">
        <v>4718</v>
      </c>
      <c r="J2303">
        <v>0</v>
      </c>
      <c r="K2303">
        <v>0</v>
      </c>
      <c r="L2303">
        <v>0</v>
      </c>
      <c r="M2303">
        <v>0</v>
      </c>
      <c r="N2303">
        <v>0</v>
      </c>
      <c r="O2303">
        <v>0</v>
      </c>
    </row>
    <row r="2304" spans="1:15">
      <c r="A2304">
        <v>1506025</v>
      </c>
      <c r="B2304" t="s">
        <v>10347</v>
      </c>
      <c r="C2304" t="s">
        <v>14329</v>
      </c>
      <c r="D2304" t="s">
        <v>92</v>
      </c>
      <c r="E2304" t="s">
        <v>4629</v>
      </c>
      <c r="F2304" t="s">
        <v>4719</v>
      </c>
      <c r="G2304" t="s">
        <v>95</v>
      </c>
      <c r="H2304" t="s">
        <v>4630</v>
      </c>
      <c r="I2304" t="s">
        <v>4720</v>
      </c>
      <c r="J2304">
        <v>0</v>
      </c>
      <c r="K2304">
        <v>0</v>
      </c>
      <c r="L2304">
        <v>0</v>
      </c>
      <c r="M2304">
        <v>0</v>
      </c>
      <c r="N2304">
        <v>0</v>
      </c>
      <c r="O2304">
        <v>0</v>
      </c>
    </row>
    <row r="2305" spans="1:15">
      <c r="A2305">
        <v>1506026</v>
      </c>
      <c r="B2305" t="s">
        <v>10348</v>
      </c>
      <c r="C2305" t="s">
        <v>14330</v>
      </c>
      <c r="D2305" t="s">
        <v>92</v>
      </c>
      <c r="E2305" t="s">
        <v>4629</v>
      </c>
      <c r="F2305" t="s">
        <v>4721</v>
      </c>
      <c r="G2305" t="s">
        <v>95</v>
      </c>
      <c r="H2305" t="s">
        <v>4630</v>
      </c>
      <c r="I2305" t="s">
        <v>4722</v>
      </c>
      <c r="J2305">
        <v>0</v>
      </c>
      <c r="K2305">
        <v>0</v>
      </c>
      <c r="L2305">
        <v>0</v>
      </c>
      <c r="M2305">
        <v>0</v>
      </c>
      <c r="N2305">
        <v>0</v>
      </c>
      <c r="O2305">
        <v>0</v>
      </c>
    </row>
    <row r="2306" spans="1:15">
      <c r="A2306">
        <v>1506027</v>
      </c>
      <c r="B2306" t="s">
        <v>10349</v>
      </c>
      <c r="C2306" t="s">
        <v>14331</v>
      </c>
      <c r="D2306" t="s">
        <v>92</v>
      </c>
      <c r="E2306" t="s">
        <v>4629</v>
      </c>
      <c r="F2306" t="s">
        <v>4723</v>
      </c>
      <c r="G2306" t="s">
        <v>95</v>
      </c>
      <c r="H2306" t="s">
        <v>4630</v>
      </c>
      <c r="I2306" t="s">
        <v>4724</v>
      </c>
      <c r="J2306">
        <v>0</v>
      </c>
      <c r="K2306">
        <v>0</v>
      </c>
      <c r="L2306">
        <v>0</v>
      </c>
      <c r="M2306">
        <v>0</v>
      </c>
      <c r="N2306">
        <v>0</v>
      </c>
      <c r="O2306">
        <v>0</v>
      </c>
    </row>
    <row r="2307" spans="1:15">
      <c r="A2307">
        <v>1506028</v>
      </c>
      <c r="B2307" t="s">
        <v>10350</v>
      </c>
      <c r="C2307" t="s">
        <v>14332</v>
      </c>
      <c r="D2307" t="s">
        <v>92</v>
      </c>
      <c r="E2307" t="s">
        <v>4629</v>
      </c>
      <c r="F2307" t="s">
        <v>4725</v>
      </c>
      <c r="G2307" t="s">
        <v>95</v>
      </c>
      <c r="H2307" t="s">
        <v>4630</v>
      </c>
      <c r="I2307" t="s">
        <v>4726</v>
      </c>
      <c r="J2307">
        <v>0</v>
      </c>
      <c r="K2307">
        <v>0</v>
      </c>
      <c r="L2307">
        <v>0</v>
      </c>
      <c r="M2307">
        <v>0</v>
      </c>
      <c r="N2307">
        <v>0</v>
      </c>
      <c r="O2307">
        <v>0</v>
      </c>
    </row>
    <row r="2308" spans="1:15">
      <c r="A2308">
        <v>1506029</v>
      </c>
      <c r="B2308" t="s">
        <v>10351</v>
      </c>
      <c r="C2308" t="s">
        <v>14333</v>
      </c>
      <c r="D2308" t="s">
        <v>92</v>
      </c>
      <c r="E2308" t="s">
        <v>4629</v>
      </c>
      <c r="F2308" t="s">
        <v>4727</v>
      </c>
      <c r="G2308" t="s">
        <v>95</v>
      </c>
      <c r="H2308" t="s">
        <v>4630</v>
      </c>
      <c r="I2308" t="s">
        <v>4728</v>
      </c>
      <c r="J2308">
        <v>0</v>
      </c>
      <c r="K2308">
        <v>0</v>
      </c>
      <c r="L2308">
        <v>0</v>
      </c>
      <c r="M2308">
        <v>0</v>
      </c>
      <c r="N2308">
        <v>0</v>
      </c>
      <c r="O2308">
        <v>0</v>
      </c>
    </row>
    <row r="2309" spans="1:15">
      <c r="A2309">
        <v>1506030</v>
      </c>
      <c r="B2309" t="s">
        <v>10352</v>
      </c>
      <c r="C2309" t="s">
        <v>14334</v>
      </c>
      <c r="D2309" t="s">
        <v>92</v>
      </c>
      <c r="E2309" t="s">
        <v>4629</v>
      </c>
      <c r="F2309" t="s">
        <v>4729</v>
      </c>
      <c r="G2309" t="s">
        <v>95</v>
      </c>
      <c r="H2309" t="s">
        <v>4630</v>
      </c>
      <c r="I2309" t="s">
        <v>4730</v>
      </c>
      <c r="J2309">
        <v>0</v>
      </c>
      <c r="K2309">
        <v>0</v>
      </c>
      <c r="L2309">
        <v>0</v>
      </c>
      <c r="M2309">
        <v>0</v>
      </c>
      <c r="N2309">
        <v>0</v>
      </c>
      <c r="O2309">
        <v>0</v>
      </c>
    </row>
    <row r="2310" spans="1:15">
      <c r="A2310">
        <v>1506031</v>
      </c>
      <c r="B2310" t="s">
        <v>10353</v>
      </c>
      <c r="C2310" t="s">
        <v>14335</v>
      </c>
      <c r="D2310" t="s">
        <v>92</v>
      </c>
      <c r="E2310" t="s">
        <v>4629</v>
      </c>
      <c r="F2310" t="s">
        <v>4731</v>
      </c>
      <c r="G2310" t="s">
        <v>95</v>
      </c>
      <c r="H2310" t="s">
        <v>4630</v>
      </c>
      <c r="I2310" t="s">
        <v>4732</v>
      </c>
      <c r="J2310">
        <v>0</v>
      </c>
      <c r="K2310">
        <v>0</v>
      </c>
      <c r="L2310">
        <v>0</v>
      </c>
      <c r="M2310">
        <v>0</v>
      </c>
      <c r="N2310">
        <v>0</v>
      </c>
      <c r="O2310">
        <v>0</v>
      </c>
    </row>
    <row r="2311" spans="1:15">
      <c r="A2311">
        <v>1506032</v>
      </c>
      <c r="B2311" t="s">
        <v>10354</v>
      </c>
      <c r="C2311" t="s">
        <v>14336</v>
      </c>
      <c r="D2311" t="s">
        <v>92</v>
      </c>
      <c r="E2311" t="s">
        <v>4629</v>
      </c>
      <c r="F2311" t="s">
        <v>4733</v>
      </c>
      <c r="G2311" t="s">
        <v>95</v>
      </c>
      <c r="H2311" t="s">
        <v>4630</v>
      </c>
      <c r="I2311" t="s">
        <v>4734</v>
      </c>
      <c r="J2311">
        <v>0</v>
      </c>
      <c r="K2311">
        <v>0</v>
      </c>
      <c r="L2311">
        <v>0</v>
      </c>
      <c r="M2311">
        <v>0</v>
      </c>
      <c r="N2311">
        <v>0</v>
      </c>
      <c r="O2311">
        <v>0</v>
      </c>
    </row>
    <row r="2312" spans="1:15">
      <c r="A2312">
        <v>1506033</v>
      </c>
      <c r="B2312" t="s">
        <v>10355</v>
      </c>
      <c r="C2312" t="s">
        <v>14337</v>
      </c>
      <c r="D2312" t="s">
        <v>92</v>
      </c>
      <c r="E2312" t="s">
        <v>4629</v>
      </c>
      <c r="F2312" t="s">
        <v>4735</v>
      </c>
      <c r="G2312" t="s">
        <v>95</v>
      </c>
      <c r="H2312" t="s">
        <v>4630</v>
      </c>
      <c r="I2312" t="s">
        <v>4736</v>
      </c>
      <c r="J2312">
        <v>0</v>
      </c>
      <c r="K2312">
        <v>0</v>
      </c>
      <c r="L2312">
        <v>0</v>
      </c>
      <c r="M2312">
        <v>0</v>
      </c>
      <c r="N2312">
        <v>0</v>
      </c>
      <c r="O2312">
        <v>0</v>
      </c>
    </row>
    <row r="2313" spans="1:15">
      <c r="A2313">
        <v>1506034</v>
      </c>
      <c r="B2313" t="s">
        <v>10356</v>
      </c>
      <c r="C2313" t="s">
        <v>14338</v>
      </c>
      <c r="D2313" t="s">
        <v>92</v>
      </c>
      <c r="E2313" t="s">
        <v>4629</v>
      </c>
      <c r="F2313" t="s">
        <v>4737</v>
      </c>
      <c r="G2313" t="s">
        <v>95</v>
      </c>
      <c r="H2313" t="s">
        <v>4630</v>
      </c>
      <c r="I2313" t="s">
        <v>4738</v>
      </c>
      <c r="J2313">
        <v>0</v>
      </c>
      <c r="K2313">
        <v>0</v>
      </c>
      <c r="L2313">
        <v>0</v>
      </c>
      <c r="M2313">
        <v>0</v>
      </c>
      <c r="N2313">
        <v>0</v>
      </c>
      <c r="O2313">
        <v>0</v>
      </c>
    </row>
    <row r="2314" spans="1:15">
      <c r="A2314">
        <v>1506035</v>
      </c>
      <c r="B2314" t="s">
        <v>10357</v>
      </c>
      <c r="C2314" t="s">
        <v>14339</v>
      </c>
      <c r="D2314" t="s">
        <v>92</v>
      </c>
      <c r="E2314" t="s">
        <v>4629</v>
      </c>
      <c r="F2314" t="s">
        <v>4739</v>
      </c>
      <c r="G2314" t="s">
        <v>95</v>
      </c>
      <c r="H2314" t="s">
        <v>4630</v>
      </c>
      <c r="I2314" t="s">
        <v>4740</v>
      </c>
      <c r="J2314">
        <v>0</v>
      </c>
      <c r="K2314">
        <v>0</v>
      </c>
      <c r="L2314">
        <v>0</v>
      </c>
      <c r="M2314">
        <v>0</v>
      </c>
      <c r="N2314">
        <v>0</v>
      </c>
      <c r="O2314">
        <v>0</v>
      </c>
    </row>
    <row r="2315" spans="1:15">
      <c r="A2315">
        <v>1506036</v>
      </c>
      <c r="B2315" t="s">
        <v>10358</v>
      </c>
      <c r="C2315" t="s">
        <v>14340</v>
      </c>
      <c r="D2315" t="s">
        <v>92</v>
      </c>
      <c r="E2315" t="s">
        <v>4629</v>
      </c>
      <c r="F2315" t="s">
        <v>4741</v>
      </c>
      <c r="G2315" t="s">
        <v>95</v>
      </c>
      <c r="H2315" t="s">
        <v>4630</v>
      </c>
      <c r="I2315" t="s">
        <v>4742</v>
      </c>
      <c r="J2315">
        <v>0</v>
      </c>
      <c r="K2315">
        <v>0</v>
      </c>
      <c r="L2315">
        <v>0</v>
      </c>
      <c r="M2315">
        <v>0</v>
      </c>
      <c r="N2315">
        <v>0</v>
      </c>
      <c r="O2315">
        <v>0</v>
      </c>
    </row>
    <row r="2316" spans="1:15">
      <c r="A2316">
        <v>1506037</v>
      </c>
      <c r="B2316" t="s">
        <v>10359</v>
      </c>
      <c r="C2316" t="s">
        <v>14341</v>
      </c>
      <c r="D2316" t="s">
        <v>92</v>
      </c>
      <c r="E2316" t="s">
        <v>4629</v>
      </c>
      <c r="F2316" t="s">
        <v>4743</v>
      </c>
      <c r="G2316" t="s">
        <v>95</v>
      </c>
      <c r="H2316" t="s">
        <v>4630</v>
      </c>
      <c r="I2316" t="s">
        <v>4744</v>
      </c>
      <c r="J2316">
        <v>0</v>
      </c>
      <c r="K2316">
        <v>0</v>
      </c>
      <c r="L2316">
        <v>0</v>
      </c>
      <c r="M2316">
        <v>0</v>
      </c>
      <c r="N2316">
        <v>0</v>
      </c>
      <c r="O2316">
        <v>0</v>
      </c>
    </row>
    <row r="2317" spans="1:15">
      <c r="A2317">
        <v>1506038</v>
      </c>
      <c r="B2317" t="s">
        <v>10360</v>
      </c>
      <c r="C2317" t="s">
        <v>14342</v>
      </c>
      <c r="D2317" t="s">
        <v>92</v>
      </c>
      <c r="E2317" t="s">
        <v>4629</v>
      </c>
      <c r="F2317" t="s">
        <v>4745</v>
      </c>
      <c r="G2317" t="s">
        <v>95</v>
      </c>
      <c r="H2317" t="s">
        <v>4630</v>
      </c>
      <c r="I2317" t="s">
        <v>4746</v>
      </c>
      <c r="J2317">
        <v>0</v>
      </c>
      <c r="K2317">
        <v>0</v>
      </c>
      <c r="L2317">
        <v>0</v>
      </c>
      <c r="M2317">
        <v>0</v>
      </c>
      <c r="N2317">
        <v>0</v>
      </c>
      <c r="O2317">
        <v>0</v>
      </c>
    </row>
    <row r="2318" spans="1:15">
      <c r="A2318">
        <v>1506039</v>
      </c>
      <c r="B2318" t="s">
        <v>10361</v>
      </c>
      <c r="C2318" t="s">
        <v>14343</v>
      </c>
      <c r="D2318" t="s">
        <v>92</v>
      </c>
      <c r="E2318" t="s">
        <v>4629</v>
      </c>
      <c r="F2318" t="s">
        <v>4747</v>
      </c>
      <c r="G2318" t="s">
        <v>95</v>
      </c>
      <c r="H2318" t="s">
        <v>4630</v>
      </c>
      <c r="I2318" t="s">
        <v>4748</v>
      </c>
      <c r="J2318">
        <v>0</v>
      </c>
      <c r="K2318">
        <v>0</v>
      </c>
      <c r="L2318">
        <v>0</v>
      </c>
      <c r="M2318">
        <v>0</v>
      </c>
      <c r="N2318">
        <v>0</v>
      </c>
      <c r="O2318">
        <v>0</v>
      </c>
    </row>
    <row r="2319" spans="1:15">
      <c r="A2319">
        <v>1506090</v>
      </c>
      <c r="B2319" t="s">
        <v>16220</v>
      </c>
      <c r="C2319" t="s">
        <v>16381</v>
      </c>
      <c r="D2319" t="s">
        <v>92</v>
      </c>
      <c r="E2319" t="s">
        <v>4629</v>
      </c>
      <c r="F2319" t="s">
        <v>4749</v>
      </c>
      <c r="G2319" t="s">
        <v>95</v>
      </c>
      <c r="H2319" t="s">
        <v>4630</v>
      </c>
      <c r="I2319" t="s">
        <v>4750</v>
      </c>
      <c r="J2319">
        <v>0</v>
      </c>
      <c r="K2319">
        <v>0</v>
      </c>
      <c r="L2319">
        <v>0</v>
      </c>
      <c r="M2319">
        <v>0</v>
      </c>
      <c r="N2319">
        <v>0</v>
      </c>
      <c r="O2319">
        <v>0</v>
      </c>
    </row>
    <row r="2320" spans="1:15">
      <c r="A2320">
        <v>1506101</v>
      </c>
      <c r="B2320" t="s">
        <v>10362</v>
      </c>
      <c r="C2320" t="s">
        <v>14344</v>
      </c>
      <c r="D2320" t="s">
        <v>92</v>
      </c>
      <c r="E2320" t="s">
        <v>4629</v>
      </c>
      <c r="F2320" t="s">
        <v>4751</v>
      </c>
      <c r="G2320" t="s">
        <v>95</v>
      </c>
      <c r="H2320" t="s">
        <v>4630</v>
      </c>
      <c r="I2320" t="s">
        <v>4752</v>
      </c>
      <c r="J2320">
        <v>0</v>
      </c>
      <c r="K2320">
        <v>0</v>
      </c>
      <c r="L2320">
        <v>0</v>
      </c>
      <c r="M2320">
        <v>0</v>
      </c>
      <c r="N2320">
        <v>0</v>
      </c>
      <c r="O2320">
        <v>0</v>
      </c>
    </row>
    <row r="2321" spans="1:15">
      <c r="A2321">
        <v>1506102</v>
      </c>
      <c r="B2321" t="s">
        <v>10363</v>
      </c>
      <c r="C2321" t="s">
        <v>14345</v>
      </c>
      <c r="D2321" t="s">
        <v>92</v>
      </c>
      <c r="E2321" t="s">
        <v>4629</v>
      </c>
      <c r="F2321" t="s">
        <v>4753</v>
      </c>
      <c r="G2321" t="s">
        <v>95</v>
      </c>
      <c r="H2321" t="s">
        <v>4630</v>
      </c>
      <c r="I2321" t="s">
        <v>4754</v>
      </c>
      <c r="J2321">
        <v>0</v>
      </c>
      <c r="K2321">
        <v>0</v>
      </c>
      <c r="L2321">
        <v>0</v>
      </c>
      <c r="M2321">
        <v>0</v>
      </c>
      <c r="N2321">
        <v>0</v>
      </c>
      <c r="O2321">
        <v>0</v>
      </c>
    </row>
    <row r="2322" spans="1:15">
      <c r="A2322">
        <v>1506103</v>
      </c>
      <c r="B2322" t="s">
        <v>10364</v>
      </c>
      <c r="C2322" t="s">
        <v>14346</v>
      </c>
      <c r="D2322" t="s">
        <v>92</v>
      </c>
      <c r="E2322" t="s">
        <v>4629</v>
      </c>
      <c r="F2322" t="s">
        <v>4755</v>
      </c>
      <c r="G2322" t="s">
        <v>95</v>
      </c>
      <c r="H2322" t="s">
        <v>4630</v>
      </c>
      <c r="I2322" t="s">
        <v>4756</v>
      </c>
      <c r="J2322">
        <v>0</v>
      </c>
      <c r="K2322">
        <v>0</v>
      </c>
      <c r="L2322">
        <v>0</v>
      </c>
      <c r="M2322">
        <v>0</v>
      </c>
      <c r="N2322">
        <v>0</v>
      </c>
      <c r="O2322">
        <v>0</v>
      </c>
    </row>
    <row r="2323" spans="1:15">
      <c r="A2323">
        <v>1506104</v>
      </c>
      <c r="B2323" t="s">
        <v>10365</v>
      </c>
      <c r="C2323" t="s">
        <v>14347</v>
      </c>
      <c r="D2323" t="s">
        <v>92</v>
      </c>
      <c r="E2323" t="s">
        <v>4629</v>
      </c>
      <c r="F2323" t="s">
        <v>4757</v>
      </c>
      <c r="G2323" t="s">
        <v>95</v>
      </c>
      <c r="H2323" t="s">
        <v>4630</v>
      </c>
      <c r="I2323" t="s">
        <v>4758</v>
      </c>
      <c r="J2323">
        <v>0</v>
      </c>
      <c r="K2323">
        <v>0</v>
      </c>
      <c r="L2323">
        <v>0</v>
      </c>
      <c r="M2323">
        <v>0</v>
      </c>
      <c r="N2323">
        <v>0</v>
      </c>
      <c r="O2323">
        <v>0</v>
      </c>
    </row>
    <row r="2324" spans="1:15">
      <c r="A2324">
        <v>1506105</v>
      </c>
      <c r="B2324" t="s">
        <v>10366</v>
      </c>
      <c r="C2324" t="s">
        <v>14348</v>
      </c>
      <c r="D2324" t="s">
        <v>92</v>
      </c>
      <c r="E2324" t="s">
        <v>4629</v>
      </c>
      <c r="F2324" t="s">
        <v>4759</v>
      </c>
      <c r="G2324" t="s">
        <v>95</v>
      </c>
      <c r="H2324" t="s">
        <v>4630</v>
      </c>
      <c r="I2324" t="s">
        <v>4760</v>
      </c>
      <c r="J2324">
        <v>0</v>
      </c>
      <c r="K2324">
        <v>0</v>
      </c>
      <c r="L2324">
        <v>0</v>
      </c>
      <c r="M2324">
        <v>0</v>
      </c>
      <c r="N2324">
        <v>0</v>
      </c>
      <c r="O2324">
        <v>0</v>
      </c>
    </row>
    <row r="2325" spans="1:15">
      <c r="A2325">
        <v>1506106</v>
      </c>
      <c r="B2325" t="s">
        <v>10367</v>
      </c>
      <c r="C2325" t="s">
        <v>14349</v>
      </c>
      <c r="D2325" t="s">
        <v>92</v>
      </c>
      <c r="E2325" t="s">
        <v>4629</v>
      </c>
      <c r="F2325" t="s">
        <v>4761</v>
      </c>
      <c r="G2325" t="s">
        <v>95</v>
      </c>
      <c r="H2325" t="s">
        <v>4630</v>
      </c>
      <c r="I2325" t="s">
        <v>4762</v>
      </c>
      <c r="J2325">
        <v>0</v>
      </c>
      <c r="K2325">
        <v>0</v>
      </c>
      <c r="L2325">
        <v>0</v>
      </c>
      <c r="M2325">
        <v>0</v>
      </c>
      <c r="N2325">
        <v>0</v>
      </c>
      <c r="O2325">
        <v>0</v>
      </c>
    </row>
    <row r="2326" spans="1:15">
      <c r="A2326">
        <v>1506107</v>
      </c>
      <c r="B2326" t="s">
        <v>10368</v>
      </c>
      <c r="C2326" t="s">
        <v>14350</v>
      </c>
      <c r="D2326" t="s">
        <v>92</v>
      </c>
      <c r="E2326" t="s">
        <v>4629</v>
      </c>
      <c r="F2326" t="s">
        <v>4763</v>
      </c>
      <c r="G2326" t="s">
        <v>95</v>
      </c>
      <c r="H2326" t="s">
        <v>4630</v>
      </c>
      <c r="I2326" t="s">
        <v>4764</v>
      </c>
      <c r="J2326">
        <v>0</v>
      </c>
      <c r="K2326">
        <v>0</v>
      </c>
      <c r="L2326">
        <v>0</v>
      </c>
      <c r="M2326">
        <v>0</v>
      </c>
      <c r="N2326">
        <v>0</v>
      </c>
      <c r="O2326">
        <v>0</v>
      </c>
    </row>
    <row r="2327" spans="1:15">
      <c r="A2327">
        <v>1506108</v>
      </c>
      <c r="B2327" t="s">
        <v>10369</v>
      </c>
      <c r="C2327" t="s">
        <v>14351</v>
      </c>
      <c r="D2327" t="s">
        <v>92</v>
      </c>
      <c r="E2327" t="s">
        <v>4629</v>
      </c>
      <c r="F2327" t="s">
        <v>4765</v>
      </c>
      <c r="G2327" t="s">
        <v>95</v>
      </c>
      <c r="H2327" t="s">
        <v>4630</v>
      </c>
      <c r="I2327" t="s">
        <v>4766</v>
      </c>
      <c r="J2327">
        <v>0</v>
      </c>
      <c r="K2327">
        <v>0</v>
      </c>
      <c r="L2327">
        <v>0</v>
      </c>
      <c r="M2327">
        <v>0</v>
      </c>
      <c r="N2327">
        <v>0</v>
      </c>
      <c r="O2327">
        <v>0</v>
      </c>
    </row>
    <row r="2328" spans="1:15">
      <c r="A2328">
        <v>1506109</v>
      </c>
      <c r="B2328" t="s">
        <v>10370</v>
      </c>
      <c r="C2328" t="s">
        <v>14352</v>
      </c>
      <c r="D2328" t="s">
        <v>92</v>
      </c>
      <c r="E2328" t="s">
        <v>4629</v>
      </c>
      <c r="F2328" t="s">
        <v>4767</v>
      </c>
      <c r="G2328" t="s">
        <v>95</v>
      </c>
      <c r="H2328" t="s">
        <v>4630</v>
      </c>
      <c r="I2328" t="s">
        <v>4768</v>
      </c>
      <c r="J2328">
        <v>0</v>
      </c>
      <c r="K2328">
        <v>0</v>
      </c>
      <c r="L2328">
        <v>0</v>
      </c>
      <c r="M2328">
        <v>0</v>
      </c>
      <c r="N2328">
        <v>0</v>
      </c>
      <c r="O2328">
        <v>0</v>
      </c>
    </row>
    <row r="2329" spans="1:15">
      <c r="A2329">
        <v>1506110</v>
      </c>
      <c r="B2329" t="s">
        <v>10371</v>
      </c>
      <c r="C2329" t="s">
        <v>14353</v>
      </c>
      <c r="D2329" t="s">
        <v>92</v>
      </c>
      <c r="E2329" t="s">
        <v>4629</v>
      </c>
      <c r="F2329" t="s">
        <v>4769</v>
      </c>
      <c r="G2329" t="s">
        <v>95</v>
      </c>
      <c r="H2329" t="s">
        <v>4630</v>
      </c>
      <c r="I2329" t="s">
        <v>4770</v>
      </c>
      <c r="J2329">
        <v>0</v>
      </c>
      <c r="K2329">
        <v>0</v>
      </c>
      <c r="L2329">
        <v>0</v>
      </c>
      <c r="M2329">
        <v>0</v>
      </c>
      <c r="N2329">
        <v>0</v>
      </c>
      <c r="O2329">
        <v>0</v>
      </c>
    </row>
    <row r="2330" spans="1:15">
      <c r="A2330">
        <v>1506111</v>
      </c>
      <c r="B2330" t="s">
        <v>10372</v>
      </c>
      <c r="C2330" t="s">
        <v>14354</v>
      </c>
      <c r="D2330" t="s">
        <v>92</v>
      </c>
      <c r="E2330" t="s">
        <v>4629</v>
      </c>
      <c r="F2330" t="s">
        <v>4771</v>
      </c>
      <c r="G2330" t="s">
        <v>95</v>
      </c>
      <c r="H2330" t="s">
        <v>4630</v>
      </c>
      <c r="I2330" t="s">
        <v>4772</v>
      </c>
      <c r="J2330">
        <v>0</v>
      </c>
      <c r="K2330">
        <v>0</v>
      </c>
      <c r="L2330">
        <v>0</v>
      </c>
      <c r="M2330">
        <v>0</v>
      </c>
      <c r="N2330">
        <v>0</v>
      </c>
      <c r="O2330">
        <v>0</v>
      </c>
    </row>
    <row r="2331" spans="1:15">
      <c r="A2331">
        <v>1506112</v>
      </c>
      <c r="B2331" t="s">
        <v>10373</v>
      </c>
      <c r="C2331" t="s">
        <v>14355</v>
      </c>
      <c r="D2331" t="s">
        <v>92</v>
      </c>
      <c r="E2331" t="s">
        <v>4629</v>
      </c>
      <c r="F2331" t="s">
        <v>4773</v>
      </c>
      <c r="G2331" t="s">
        <v>95</v>
      </c>
      <c r="H2331" t="s">
        <v>4630</v>
      </c>
      <c r="I2331" t="s">
        <v>4774</v>
      </c>
      <c r="J2331">
        <v>0</v>
      </c>
      <c r="K2331">
        <v>0</v>
      </c>
      <c r="L2331">
        <v>0</v>
      </c>
      <c r="M2331">
        <v>0</v>
      </c>
      <c r="N2331">
        <v>0</v>
      </c>
      <c r="O2331">
        <v>0</v>
      </c>
    </row>
    <row r="2332" spans="1:15">
      <c r="A2332">
        <v>1506113</v>
      </c>
      <c r="B2332" t="s">
        <v>10374</v>
      </c>
      <c r="C2332" t="s">
        <v>14356</v>
      </c>
      <c r="D2332" t="s">
        <v>92</v>
      </c>
      <c r="E2332" t="s">
        <v>4629</v>
      </c>
      <c r="F2332" t="s">
        <v>4775</v>
      </c>
      <c r="G2332" t="s">
        <v>95</v>
      </c>
      <c r="H2332" t="s">
        <v>4630</v>
      </c>
      <c r="I2332" t="s">
        <v>4776</v>
      </c>
      <c r="J2332">
        <v>0</v>
      </c>
      <c r="K2332">
        <v>0</v>
      </c>
      <c r="L2332">
        <v>0</v>
      </c>
      <c r="M2332">
        <v>0</v>
      </c>
      <c r="N2332">
        <v>0</v>
      </c>
      <c r="O2332">
        <v>0</v>
      </c>
    </row>
    <row r="2333" spans="1:15">
      <c r="A2333">
        <v>1506114</v>
      </c>
      <c r="B2333" t="s">
        <v>10375</v>
      </c>
      <c r="C2333" t="s">
        <v>14357</v>
      </c>
      <c r="D2333" t="s">
        <v>92</v>
      </c>
      <c r="E2333" t="s">
        <v>4629</v>
      </c>
      <c r="F2333" t="s">
        <v>4777</v>
      </c>
      <c r="G2333" t="s">
        <v>95</v>
      </c>
      <c r="H2333" t="s">
        <v>4630</v>
      </c>
      <c r="I2333" t="s">
        <v>4778</v>
      </c>
      <c r="J2333">
        <v>0</v>
      </c>
      <c r="K2333">
        <v>0</v>
      </c>
      <c r="L2333">
        <v>0</v>
      </c>
      <c r="M2333">
        <v>0</v>
      </c>
      <c r="N2333">
        <v>0</v>
      </c>
      <c r="O2333">
        <v>0</v>
      </c>
    </row>
    <row r="2334" spans="1:15">
      <c r="A2334">
        <v>1506115</v>
      </c>
      <c r="B2334" t="s">
        <v>10376</v>
      </c>
      <c r="C2334" t="s">
        <v>14358</v>
      </c>
      <c r="D2334" t="s">
        <v>92</v>
      </c>
      <c r="E2334" t="s">
        <v>4629</v>
      </c>
      <c r="F2334" t="s">
        <v>4779</v>
      </c>
      <c r="G2334" t="s">
        <v>95</v>
      </c>
      <c r="H2334" t="s">
        <v>4630</v>
      </c>
      <c r="I2334" t="s">
        <v>4780</v>
      </c>
      <c r="J2334">
        <v>0</v>
      </c>
      <c r="K2334">
        <v>0</v>
      </c>
      <c r="L2334">
        <v>0</v>
      </c>
      <c r="M2334">
        <v>0</v>
      </c>
      <c r="N2334">
        <v>0</v>
      </c>
      <c r="O2334">
        <v>0</v>
      </c>
    </row>
    <row r="2335" spans="1:15">
      <c r="A2335">
        <v>1506116</v>
      </c>
      <c r="B2335" t="s">
        <v>10377</v>
      </c>
      <c r="C2335" t="s">
        <v>14359</v>
      </c>
      <c r="D2335" t="s">
        <v>92</v>
      </c>
      <c r="E2335" t="s">
        <v>4629</v>
      </c>
      <c r="F2335" t="s">
        <v>4781</v>
      </c>
      <c r="G2335" t="s">
        <v>95</v>
      </c>
      <c r="H2335" t="s">
        <v>4630</v>
      </c>
      <c r="I2335" t="s">
        <v>4782</v>
      </c>
      <c r="J2335">
        <v>0</v>
      </c>
      <c r="K2335">
        <v>0</v>
      </c>
      <c r="L2335">
        <v>0</v>
      </c>
      <c r="M2335">
        <v>0</v>
      </c>
      <c r="N2335">
        <v>0</v>
      </c>
      <c r="O2335">
        <v>0</v>
      </c>
    </row>
    <row r="2336" spans="1:15">
      <c r="A2336">
        <v>1506117</v>
      </c>
      <c r="B2336" t="s">
        <v>10378</v>
      </c>
      <c r="C2336" t="s">
        <v>14360</v>
      </c>
      <c r="D2336" t="s">
        <v>92</v>
      </c>
      <c r="E2336" t="s">
        <v>4629</v>
      </c>
      <c r="F2336" t="s">
        <v>4783</v>
      </c>
      <c r="G2336" t="s">
        <v>95</v>
      </c>
      <c r="H2336" t="s">
        <v>4630</v>
      </c>
      <c r="I2336" t="s">
        <v>4784</v>
      </c>
      <c r="J2336">
        <v>0</v>
      </c>
      <c r="K2336">
        <v>0</v>
      </c>
      <c r="L2336">
        <v>0</v>
      </c>
      <c r="M2336">
        <v>0</v>
      </c>
      <c r="N2336">
        <v>0</v>
      </c>
      <c r="O2336">
        <v>0</v>
      </c>
    </row>
    <row r="2337" spans="1:15">
      <c r="A2337">
        <v>1506118</v>
      </c>
      <c r="B2337" t="s">
        <v>10379</v>
      </c>
      <c r="C2337" t="s">
        <v>14361</v>
      </c>
      <c r="D2337" t="s">
        <v>92</v>
      </c>
      <c r="E2337" t="s">
        <v>4629</v>
      </c>
      <c r="F2337" t="s">
        <v>4785</v>
      </c>
      <c r="G2337" t="s">
        <v>95</v>
      </c>
      <c r="H2337" t="s">
        <v>4630</v>
      </c>
      <c r="I2337" t="s">
        <v>4786</v>
      </c>
      <c r="J2337">
        <v>0</v>
      </c>
      <c r="K2337">
        <v>0</v>
      </c>
      <c r="L2337">
        <v>0</v>
      </c>
      <c r="M2337">
        <v>0</v>
      </c>
      <c r="N2337">
        <v>0</v>
      </c>
      <c r="O2337">
        <v>0</v>
      </c>
    </row>
    <row r="2338" spans="1:15">
      <c r="A2338">
        <v>1506119</v>
      </c>
      <c r="B2338" t="s">
        <v>10380</v>
      </c>
      <c r="C2338" t="s">
        <v>14362</v>
      </c>
      <c r="D2338" t="s">
        <v>92</v>
      </c>
      <c r="E2338" t="s">
        <v>4629</v>
      </c>
      <c r="F2338" t="s">
        <v>4787</v>
      </c>
      <c r="G2338" t="s">
        <v>95</v>
      </c>
      <c r="H2338" t="s">
        <v>4630</v>
      </c>
      <c r="I2338" t="s">
        <v>4788</v>
      </c>
      <c r="J2338">
        <v>0</v>
      </c>
      <c r="K2338">
        <v>0</v>
      </c>
      <c r="L2338">
        <v>0</v>
      </c>
      <c r="M2338">
        <v>0</v>
      </c>
      <c r="N2338">
        <v>0</v>
      </c>
      <c r="O2338">
        <v>0</v>
      </c>
    </row>
    <row r="2339" spans="1:15">
      <c r="A2339">
        <v>1506120</v>
      </c>
      <c r="B2339" t="s">
        <v>10381</v>
      </c>
      <c r="C2339" t="s">
        <v>14363</v>
      </c>
      <c r="D2339" t="s">
        <v>92</v>
      </c>
      <c r="E2339" t="s">
        <v>4629</v>
      </c>
      <c r="F2339" t="s">
        <v>4789</v>
      </c>
      <c r="G2339" t="s">
        <v>95</v>
      </c>
      <c r="H2339" t="s">
        <v>4630</v>
      </c>
      <c r="I2339" t="s">
        <v>4790</v>
      </c>
      <c r="J2339">
        <v>0</v>
      </c>
      <c r="K2339">
        <v>0</v>
      </c>
      <c r="L2339">
        <v>0</v>
      </c>
      <c r="M2339">
        <v>0</v>
      </c>
      <c r="N2339">
        <v>0</v>
      </c>
      <c r="O2339">
        <v>0</v>
      </c>
    </row>
    <row r="2340" spans="1:15">
      <c r="A2340">
        <v>1506121</v>
      </c>
      <c r="B2340" t="s">
        <v>10382</v>
      </c>
      <c r="C2340" t="s">
        <v>14364</v>
      </c>
      <c r="D2340" t="s">
        <v>92</v>
      </c>
      <c r="E2340" t="s">
        <v>4629</v>
      </c>
      <c r="F2340" t="s">
        <v>4791</v>
      </c>
      <c r="G2340" t="s">
        <v>95</v>
      </c>
      <c r="H2340" t="s">
        <v>4630</v>
      </c>
      <c r="I2340" t="s">
        <v>4792</v>
      </c>
      <c r="J2340">
        <v>0</v>
      </c>
      <c r="K2340">
        <v>0</v>
      </c>
      <c r="L2340">
        <v>0</v>
      </c>
      <c r="M2340">
        <v>0</v>
      </c>
      <c r="N2340">
        <v>0</v>
      </c>
      <c r="O2340">
        <v>0</v>
      </c>
    </row>
    <row r="2341" spans="1:15">
      <c r="A2341">
        <v>1506122</v>
      </c>
      <c r="B2341" t="s">
        <v>10383</v>
      </c>
      <c r="C2341" t="s">
        <v>14365</v>
      </c>
      <c r="D2341" t="s">
        <v>92</v>
      </c>
      <c r="E2341" t="s">
        <v>4629</v>
      </c>
      <c r="F2341" t="s">
        <v>4793</v>
      </c>
      <c r="G2341" t="s">
        <v>95</v>
      </c>
      <c r="H2341" t="s">
        <v>4630</v>
      </c>
      <c r="I2341" t="s">
        <v>4794</v>
      </c>
      <c r="J2341">
        <v>0</v>
      </c>
      <c r="K2341">
        <v>0</v>
      </c>
      <c r="L2341">
        <v>0</v>
      </c>
      <c r="M2341">
        <v>0</v>
      </c>
      <c r="N2341">
        <v>0</v>
      </c>
      <c r="O2341">
        <v>0</v>
      </c>
    </row>
    <row r="2342" spans="1:15">
      <c r="A2342">
        <v>1506123</v>
      </c>
      <c r="B2342" t="s">
        <v>10384</v>
      </c>
      <c r="C2342" t="s">
        <v>14366</v>
      </c>
      <c r="D2342" t="s">
        <v>92</v>
      </c>
      <c r="E2342" t="s">
        <v>4629</v>
      </c>
      <c r="F2342" t="s">
        <v>4795</v>
      </c>
      <c r="G2342" t="s">
        <v>95</v>
      </c>
      <c r="H2342" t="s">
        <v>4630</v>
      </c>
      <c r="I2342" t="s">
        <v>4796</v>
      </c>
      <c r="J2342">
        <v>0</v>
      </c>
      <c r="K2342">
        <v>0</v>
      </c>
      <c r="L2342">
        <v>0</v>
      </c>
      <c r="M2342">
        <v>0</v>
      </c>
      <c r="N2342">
        <v>0</v>
      </c>
      <c r="O2342">
        <v>0</v>
      </c>
    </row>
    <row r="2343" spans="1:15">
      <c r="A2343">
        <v>1506124</v>
      </c>
      <c r="B2343" t="s">
        <v>10385</v>
      </c>
      <c r="C2343" t="s">
        <v>14367</v>
      </c>
      <c r="D2343" t="s">
        <v>92</v>
      </c>
      <c r="E2343" t="s">
        <v>4629</v>
      </c>
      <c r="F2343" t="s">
        <v>4797</v>
      </c>
      <c r="G2343" t="s">
        <v>95</v>
      </c>
      <c r="H2343" t="s">
        <v>4630</v>
      </c>
      <c r="I2343" t="s">
        <v>4798</v>
      </c>
      <c r="J2343">
        <v>0</v>
      </c>
      <c r="K2343">
        <v>0</v>
      </c>
      <c r="L2343">
        <v>0</v>
      </c>
      <c r="M2343">
        <v>0</v>
      </c>
      <c r="N2343">
        <v>0</v>
      </c>
      <c r="O2343">
        <v>0</v>
      </c>
    </row>
    <row r="2344" spans="1:15">
      <c r="A2344">
        <v>1506125</v>
      </c>
      <c r="B2344" t="s">
        <v>10386</v>
      </c>
      <c r="C2344" t="s">
        <v>14368</v>
      </c>
      <c r="D2344" t="s">
        <v>92</v>
      </c>
      <c r="E2344" t="s">
        <v>4629</v>
      </c>
      <c r="F2344" t="s">
        <v>4799</v>
      </c>
      <c r="G2344" t="s">
        <v>95</v>
      </c>
      <c r="H2344" t="s">
        <v>4630</v>
      </c>
      <c r="I2344" t="s">
        <v>4800</v>
      </c>
      <c r="J2344">
        <v>0</v>
      </c>
      <c r="K2344">
        <v>0</v>
      </c>
      <c r="L2344">
        <v>0</v>
      </c>
      <c r="M2344">
        <v>0</v>
      </c>
      <c r="N2344">
        <v>0</v>
      </c>
      <c r="O2344">
        <v>0</v>
      </c>
    </row>
    <row r="2345" spans="1:15">
      <c r="A2345">
        <v>1506126</v>
      </c>
      <c r="B2345" t="s">
        <v>10387</v>
      </c>
      <c r="C2345" t="s">
        <v>14369</v>
      </c>
      <c r="D2345" t="s">
        <v>92</v>
      </c>
      <c r="E2345" t="s">
        <v>4629</v>
      </c>
      <c r="F2345" t="s">
        <v>4801</v>
      </c>
      <c r="G2345" t="s">
        <v>95</v>
      </c>
      <c r="H2345" t="s">
        <v>4630</v>
      </c>
      <c r="I2345" t="s">
        <v>4802</v>
      </c>
      <c r="J2345">
        <v>0</v>
      </c>
      <c r="K2345">
        <v>0</v>
      </c>
      <c r="L2345">
        <v>0</v>
      </c>
      <c r="M2345">
        <v>0</v>
      </c>
      <c r="N2345">
        <v>0</v>
      </c>
      <c r="O2345">
        <v>0</v>
      </c>
    </row>
    <row r="2346" spans="1:15">
      <c r="A2346">
        <v>1506127</v>
      </c>
      <c r="B2346" t="s">
        <v>10388</v>
      </c>
      <c r="C2346" t="s">
        <v>14370</v>
      </c>
      <c r="D2346" t="s">
        <v>92</v>
      </c>
      <c r="E2346" t="s">
        <v>4629</v>
      </c>
      <c r="F2346" t="s">
        <v>4803</v>
      </c>
      <c r="G2346" t="s">
        <v>95</v>
      </c>
      <c r="H2346" t="s">
        <v>4630</v>
      </c>
      <c r="I2346" t="s">
        <v>4804</v>
      </c>
      <c r="J2346">
        <v>0</v>
      </c>
      <c r="K2346">
        <v>0</v>
      </c>
      <c r="L2346">
        <v>0</v>
      </c>
      <c r="M2346">
        <v>0</v>
      </c>
      <c r="N2346">
        <v>0</v>
      </c>
      <c r="O2346">
        <v>0</v>
      </c>
    </row>
    <row r="2347" spans="1:15">
      <c r="A2347">
        <v>1506128</v>
      </c>
      <c r="B2347" t="s">
        <v>10389</v>
      </c>
      <c r="C2347" t="s">
        <v>14371</v>
      </c>
      <c r="D2347" t="s">
        <v>92</v>
      </c>
      <c r="E2347" t="s">
        <v>4629</v>
      </c>
      <c r="F2347" t="s">
        <v>4805</v>
      </c>
      <c r="G2347" t="s">
        <v>95</v>
      </c>
      <c r="H2347" t="s">
        <v>4630</v>
      </c>
      <c r="I2347" t="s">
        <v>4806</v>
      </c>
      <c r="J2347">
        <v>0</v>
      </c>
      <c r="K2347">
        <v>0</v>
      </c>
      <c r="L2347">
        <v>0</v>
      </c>
      <c r="M2347">
        <v>0</v>
      </c>
      <c r="N2347">
        <v>0</v>
      </c>
      <c r="O2347">
        <v>0</v>
      </c>
    </row>
    <row r="2348" spans="1:15">
      <c r="A2348">
        <v>1506129</v>
      </c>
      <c r="B2348" t="s">
        <v>10390</v>
      </c>
      <c r="C2348" t="s">
        <v>14372</v>
      </c>
      <c r="D2348" t="s">
        <v>92</v>
      </c>
      <c r="E2348" t="s">
        <v>4629</v>
      </c>
      <c r="F2348" t="s">
        <v>4807</v>
      </c>
      <c r="G2348" t="s">
        <v>95</v>
      </c>
      <c r="H2348" t="s">
        <v>4630</v>
      </c>
      <c r="I2348" t="s">
        <v>4808</v>
      </c>
      <c r="J2348">
        <v>0</v>
      </c>
      <c r="K2348">
        <v>0</v>
      </c>
      <c r="L2348">
        <v>0</v>
      </c>
      <c r="M2348">
        <v>0</v>
      </c>
      <c r="N2348">
        <v>0</v>
      </c>
      <c r="O2348">
        <v>0</v>
      </c>
    </row>
    <row r="2349" spans="1:15">
      <c r="A2349">
        <v>1506130</v>
      </c>
      <c r="B2349" t="s">
        <v>10391</v>
      </c>
      <c r="C2349" t="s">
        <v>14373</v>
      </c>
      <c r="D2349" t="s">
        <v>92</v>
      </c>
      <c r="E2349" t="s">
        <v>4629</v>
      </c>
      <c r="F2349" t="s">
        <v>4809</v>
      </c>
      <c r="G2349" t="s">
        <v>95</v>
      </c>
      <c r="H2349" t="s">
        <v>4630</v>
      </c>
      <c r="I2349" t="s">
        <v>4810</v>
      </c>
      <c r="J2349">
        <v>0</v>
      </c>
      <c r="K2349">
        <v>0</v>
      </c>
      <c r="L2349">
        <v>0</v>
      </c>
      <c r="M2349">
        <v>0</v>
      </c>
      <c r="N2349">
        <v>0</v>
      </c>
      <c r="O2349">
        <v>0</v>
      </c>
    </row>
    <row r="2350" spans="1:15">
      <c r="A2350">
        <v>1506131</v>
      </c>
      <c r="B2350" t="s">
        <v>10392</v>
      </c>
      <c r="C2350" t="s">
        <v>14374</v>
      </c>
      <c r="D2350" t="s">
        <v>92</v>
      </c>
      <c r="E2350" t="s">
        <v>4629</v>
      </c>
      <c r="F2350" t="s">
        <v>4811</v>
      </c>
      <c r="G2350" t="s">
        <v>95</v>
      </c>
      <c r="H2350" t="s">
        <v>4630</v>
      </c>
      <c r="I2350" t="s">
        <v>4812</v>
      </c>
      <c r="J2350">
        <v>0</v>
      </c>
      <c r="K2350">
        <v>0</v>
      </c>
      <c r="L2350">
        <v>0</v>
      </c>
      <c r="M2350">
        <v>0</v>
      </c>
      <c r="N2350">
        <v>0</v>
      </c>
      <c r="O2350">
        <v>0</v>
      </c>
    </row>
    <row r="2351" spans="1:15">
      <c r="A2351">
        <v>1506132</v>
      </c>
      <c r="B2351" t="s">
        <v>10393</v>
      </c>
      <c r="C2351" t="s">
        <v>14375</v>
      </c>
      <c r="D2351" t="s">
        <v>92</v>
      </c>
      <c r="E2351" t="s">
        <v>4629</v>
      </c>
      <c r="F2351" t="s">
        <v>4813</v>
      </c>
      <c r="G2351" t="s">
        <v>95</v>
      </c>
      <c r="H2351" t="s">
        <v>4630</v>
      </c>
      <c r="I2351" t="s">
        <v>4814</v>
      </c>
      <c r="J2351">
        <v>0</v>
      </c>
      <c r="K2351">
        <v>0</v>
      </c>
      <c r="L2351">
        <v>0</v>
      </c>
      <c r="M2351">
        <v>0</v>
      </c>
      <c r="N2351">
        <v>0</v>
      </c>
      <c r="O2351">
        <v>0</v>
      </c>
    </row>
    <row r="2352" spans="1:15">
      <c r="A2352">
        <v>1506133</v>
      </c>
      <c r="B2352" t="s">
        <v>10394</v>
      </c>
      <c r="C2352" t="s">
        <v>14376</v>
      </c>
      <c r="D2352" t="s">
        <v>92</v>
      </c>
      <c r="E2352" t="s">
        <v>4629</v>
      </c>
      <c r="F2352" t="s">
        <v>4815</v>
      </c>
      <c r="G2352" t="s">
        <v>95</v>
      </c>
      <c r="H2352" t="s">
        <v>4630</v>
      </c>
      <c r="I2352" t="s">
        <v>4816</v>
      </c>
      <c r="J2352">
        <v>0</v>
      </c>
      <c r="K2352">
        <v>0</v>
      </c>
      <c r="L2352">
        <v>0</v>
      </c>
      <c r="M2352">
        <v>0</v>
      </c>
      <c r="N2352">
        <v>0</v>
      </c>
      <c r="O2352">
        <v>0</v>
      </c>
    </row>
    <row r="2353" spans="1:15">
      <c r="A2353">
        <v>1506134</v>
      </c>
      <c r="B2353" t="s">
        <v>10395</v>
      </c>
      <c r="C2353" t="s">
        <v>14377</v>
      </c>
      <c r="D2353" t="s">
        <v>92</v>
      </c>
      <c r="E2353" t="s">
        <v>4629</v>
      </c>
      <c r="F2353" t="s">
        <v>4817</v>
      </c>
      <c r="G2353" t="s">
        <v>95</v>
      </c>
      <c r="H2353" t="s">
        <v>4630</v>
      </c>
      <c r="I2353" t="s">
        <v>4818</v>
      </c>
      <c r="J2353">
        <v>0</v>
      </c>
      <c r="K2353">
        <v>0</v>
      </c>
      <c r="L2353">
        <v>0</v>
      </c>
      <c r="M2353">
        <v>0</v>
      </c>
      <c r="N2353">
        <v>0</v>
      </c>
      <c r="O2353">
        <v>0</v>
      </c>
    </row>
    <row r="2354" spans="1:15">
      <c r="A2354">
        <v>1506135</v>
      </c>
      <c r="B2354" t="s">
        <v>10396</v>
      </c>
      <c r="C2354" t="s">
        <v>14378</v>
      </c>
      <c r="D2354" t="s">
        <v>92</v>
      </c>
      <c r="E2354" t="s">
        <v>4629</v>
      </c>
      <c r="F2354" t="s">
        <v>4819</v>
      </c>
      <c r="G2354" t="s">
        <v>95</v>
      </c>
      <c r="H2354" t="s">
        <v>4630</v>
      </c>
      <c r="I2354" t="s">
        <v>4820</v>
      </c>
      <c r="J2354">
        <v>0</v>
      </c>
      <c r="K2354">
        <v>0</v>
      </c>
      <c r="L2354">
        <v>0</v>
      </c>
      <c r="M2354">
        <v>0</v>
      </c>
      <c r="N2354">
        <v>0</v>
      </c>
      <c r="O2354">
        <v>0</v>
      </c>
    </row>
    <row r="2355" spans="1:15">
      <c r="A2355">
        <v>1506136</v>
      </c>
      <c r="B2355" t="s">
        <v>10397</v>
      </c>
      <c r="C2355" t="s">
        <v>14379</v>
      </c>
      <c r="D2355" t="s">
        <v>92</v>
      </c>
      <c r="E2355" t="s">
        <v>4629</v>
      </c>
      <c r="F2355" t="s">
        <v>4821</v>
      </c>
      <c r="G2355" t="s">
        <v>95</v>
      </c>
      <c r="H2355" t="s">
        <v>4630</v>
      </c>
      <c r="I2355" t="s">
        <v>4822</v>
      </c>
      <c r="J2355">
        <v>0</v>
      </c>
      <c r="K2355">
        <v>0</v>
      </c>
      <c r="L2355">
        <v>0</v>
      </c>
      <c r="M2355">
        <v>0</v>
      </c>
      <c r="N2355">
        <v>0</v>
      </c>
      <c r="O2355">
        <v>0</v>
      </c>
    </row>
    <row r="2356" spans="1:15">
      <c r="A2356">
        <v>1506137</v>
      </c>
      <c r="B2356" t="s">
        <v>10398</v>
      </c>
      <c r="C2356" t="s">
        <v>14380</v>
      </c>
      <c r="D2356" t="s">
        <v>92</v>
      </c>
      <c r="E2356" t="s">
        <v>4629</v>
      </c>
      <c r="F2356" t="s">
        <v>4823</v>
      </c>
      <c r="G2356" t="s">
        <v>95</v>
      </c>
      <c r="H2356" t="s">
        <v>4630</v>
      </c>
      <c r="I2356" t="s">
        <v>4824</v>
      </c>
      <c r="J2356">
        <v>0</v>
      </c>
      <c r="K2356">
        <v>0</v>
      </c>
      <c r="L2356">
        <v>0</v>
      </c>
      <c r="M2356">
        <v>0</v>
      </c>
      <c r="N2356">
        <v>0</v>
      </c>
      <c r="O2356">
        <v>0</v>
      </c>
    </row>
    <row r="2357" spans="1:15">
      <c r="A2357">
        <v>1506138</v>
      </c>
      <c r="B2357" t="s">
        <v>10399</v>
      </c>
      <c r="C2357" t="s">
        <v>14381</v>
      </c>
      <c r="D2357" t="s">
        <v>92</v>
      </c>
      <c r="E2357" t="s">
        <v>4629</v>
      </c>
      <c r="F2357" t="s">
        <v>4825</v>
      </c>
      <c r="G2357" t="s">
        <v>95</v>
      </c>
      <c r="H2357" t="s">
        <v>4630</v>
      </c>
      <c r="I2357" t="s">
        <v>4826</v>
      </c>
      <c r="J2357">
        <v>0</v>
      </c>
      <c r="K2357">
        <v>0</v>
      </c>
      <c r="L2357">
        <v>0</v>
      </c>
      <c r="M2357">
        <v>0</v>
      </c>
      <c r="N2357">
        <v>0</v>
      </c>
      <c r="O2357">
        <v>0</v>
      </c>
    </row>
    <row r="2358" spans="1:15">
      <c r="A2358">
        <v>1506139</v>
      </c>
      <c r="B2358" t="s">
        <v>10400</v>
      </c>
      <c r="C2358" t="s">
        <v>14382</v>
      </c>
      <c r="D2358" t="s">
        <v>92</v>
      </c>
      <c r="E2358" t="s">
        <v>4629</v>
      </c>
      <c r="F2358" t="s">
        <v>4827</v>
      </c>
      <c r="G2358" t="s">
        <v>95</v>
      </c>
      <c r="H2358" t="s">
        <v>4630</v>
      </c>
      <c r="I2358" t="s">
        <v>4828</v>
      </c>
      <c r="J2358">
        <v>0</v>
      </c>
      <c r="K2358">
        <v>0</v>
      </c>
      <c r="L2358">
        <v>0</v>
      </c>
      <c r="M2358">
        <v>0</v>
      </c>
      <c r="N2358">
        <v>0</v>
      </c>
      <c r="O2358">
        <v>0</v>
      </c>
    </row>
    <row r="2359" spans="1:15">
      <c r="A2359">
        <v>1506140</v>
      </c>
      <c r="B2359" t="s">
        <v>10401</v>
      </c>
      <c r="C2359" t="s">
        <v>14383</v>
      </c>
      <c r="D2359" t="s">
        <v>92</v>
      </c>
      <c r="E2359" t="s">
        <v>4629</v>
      </c>
      <c r="F2359" t="s">
        <v>4829</v>
      </c>
      <c r="G2359" t="s">
        <v>95</v>
      </c>
      <c r="H2359" t="s">
        <v>4630</v>
      </c>
      <c r="I2359" t="s">
        <v>4830</v>
      </c>
      <c r="J2359">
        <v>0</v>
      </c>
      <c r="K2359">
        <v>0</v>
      </c>
      <c r="L2359">
        <v>0</v>
      </c>
      <c r="M2359">
        <v>0</v>
      </c>
      <c r="N2359">
        <v>0</v>
      </c>
      <c r="O2359">
        <v>0</v>
      </c>
    </row>
    <row r="2360" spans="1:15">
      <c r="A2360">
        <v>1506141</v>
      </c>
      <c r="B2360" t="s">
        <v>10402</v>
      </c>
      <c r="C2360" t="s">
        <v>14384</v>
      </c>
      <c r="D2360" t="s">
        <v>92</v>
      </c>
      <c r="E2360" t="s">
        <v>4629</v>
      </c>
      <c r="F2360" t="s">
        <v>4831</v>
      </c>
      <c r="G2360" t="s">
        <v>95</v>
      </c>
      <c r="H2360" t="s">
        <v>4630</v>
      </c>
      <c r="I2360" t="s">
        <v>4832</v>
      </c>
      <c r="J2360">
        <v>0</v>
      </c>
      <c r="K2360">
        <v>0</v>
      </c>
      <c r="L2360">
        <v>0</v>
      </c>
      <c r="M2360">
        <v>0</v>
      </c>
      <c r="N2360">
        <v>0</v>
      </c>
      <c r="O2360">
        <v>0</v>
      </c>
    </row>
    <row r="2361" spans="1:15">
      <c r="A2361">
        <v>1506142</v>
      </c>
      <c r="B2361" t="s">
        <v>10403</v>
      </c>
      <c r="C2361" t="s">
        <v>14385</v>
      </c>
      <c r="D2361" t="s">
        <v>92</v>
      </c>
      <c r="E2361" t="s">
        <v>4629</v>
      </c>
      <c r="F2361" t="s">
        <v>4833</v>
      </c>
      <c r="G2361" t="s">
        <v>95</v>
      </c>
      <c r="H2361" t="s">
        <v>4630</v>
      </c>
      <c r="I2361" t="s">
        <v>4834</v>
      </c>
      <c r="J2361">
        <v>0</v>
      </c>
      <c r="K2361">
        <v>0</v>
      </c>
      <c r="L2361">
        <v>0</v>
      </c>
      <c r="M2361">
        <v>0</v>
      </c>
      <c r="N2361">
        <v>0</v>
      </c>
      <c r="O2361">
        <v>0</v>
      </c>
    </row>
    <row r="2362" spans="1:15">
      <c r="A2362">
        <v>1506143</v>
      </c>
      <c r="B2362" t="s">
        <v>10404</v>
      </c>
      <c r="C2362" t="s">
        <v>14386</v>
      </c>
      <c r="D2362" t="s">
        <v>92</v>
      </c>
      <c r="E2362" t="s">
        <v>4629</v>
      </c>
      <c r="F2362" t="s">
        <v>4835</v>
      </c>
      <c r="G2362" t="s">
        <v>95</v>
      </c>
      <c r="H2362" t="s">
        <v>4630</v>
      </c>
      <c r="I2362" t="s">
        <v>4836</v>
      </c>
      <c r="J2362">
        <v>0</v>
      </c>
      <c r="K2362">
        <v>0</v>
      </c>
      <c r="L2362">
        <v>0</v>
      </c>
      <c r="M2362">
        <v>0</v>
      </c>
      <c r="N2362">
        <v>0</v>
      </c>
      <c r="O2362">
        <v>0</v>
      </c>
    </row>
    <row r="2363" spans="1:15">
      <c r="A2363">
        <v>1506144</v>
      </c>
      <c r="B2363" t="s">
        <v>10405</v>
      </c>
      <c r="C2363" t="s">
        <v>14387</v>
      </c>
      <c r="D2363" t="s">
        <v>92</v>
      </c>
      <c r="E2363" t="s">
        <v>4629</v>
      </c>
      <c r="F2363" t="s">
        <v>4837</v>
      </c>
      <c r="G2363" t="s">
        <v>95</v>
      </c>
      <c r="H2363" t="s">
        <v>4630</v>
      </c>
      <c r="I2363" t="s">
        <v>4838</v>
      </c>
      <c r="J2363">
        <v>0</v>
      </c>
      <c r="K2363">
        <v>0</v>
      </c>
      <c r="L2363">
        <v>0</v>
      </c>
      <c r="M2363">
        <v>0</v>
      </c>
      <c r="N2363">
        <v>0</v>
      </c>
      <c r="O2363">
        <v>0</v>
      </c>
    </row>
    <row r="2364" spans="1:15">
      <c r="A2364">
        <v>1506145</v>
      </c>
      <c r="B2364" t="s">
        <v>10406</v>
      </c>
      <c r="C2364" t="s">
        <v>14388</v>
      </c>
      <c r="D2364" t="s">
        <v>92</v>
      </c>
      <c r="E2364" t="s">
        <v>4629</v>
      </c>
      <c r="F2364" t="s">
        <v>4839</v>
      </c>
      <c r="G2364" t="s">
        <v>95</v>
      </c>
      <c r="H2364" t="s">
        <v>4630</v>
      </c>
      <c r="I2364" t="s">
        <v>4840</v>
      </c>
      <c r="J2364">
        <v>0</v>
      </c>
      <c r="K2364">
        <v>0</v>
      </c>
      <c r="L2364">
        <v>0</v>
      </c>
      <c r="M2364">
        <v>0</v>
      </c>
      <c r="N2364">
        <v>0</v>
      </c>
      <c r="O2364">
        <v>0</v>
      </c>
    </row>
    <row r="2365" spans="1:15">
      <c r="A2365">
        <v>1506146</v>
      </c>
      <c r="B2365" t="s">
        <v>10407</v>
      </c>
      <c r="C2365" t="s">
        <v>14389</v>
      </c>
      <c r="D2365" t="s">
        <v>92</v>
      </c>
      <c r="E2365" t="s">
        <v>4629</v>
      </c>
      <c r="F2365" t="s">
        <v>4841</v>
      </c>
      <c r="G2365" t="s">
        <v>95</v>
      </c>
      <c r="H2365" t="s">
        <v>4630</v>
      </c>
      <c r="I2365" t="s">
        <v>4842</v>
      </c>
      <c r="J2365">
        <v>0</v>
      </c>
      <c r="K2365">
        <v>0</v>
      </c>
      <c r="L2365">
        <v>0</v>
      </c>
      <c r="M2365">
        <v>0</v>
      </c>
      <c r="N2365">
        <v>0</v>
      </c>
      <c r="O2365">
        <v>0</v>
      </c>
    </row>
    <row r="2366" spans="1:15">
      <c r="A2366">
        <v>1506147</v>
      </c>
      <c r="B2366" t="s">
        <v>10408</v>
      </c>
      <c r="C2366" t="s">
        <v>14390</v>
      </c>
      <c r="D2366" t="s">
        <v>92</v>
      </c>
      <c r="E2366" t="s">
        <v>4629</v>
      </c>
      <c r="F2366" t="s">
        <v>4843</v>
      </c>
      <c r="G2366" t="s">
        <v>95</v>
      </c>
      <c r="H2366" t="s">
        <v>4630</v>
      </c>
      <c r="I2366" t="s">
        <v>4844</v>
      </c>
      <c r="J2366">
        <v>0</v>
      </c>
      <c r="K2366">
        <v>0</v>
      </c>
      <c r="L2366">
        <v>0</v>
      </c>
      <c r="M2366">
        <v>0</v>
      </c>
      <c r="N2366">
        <v>0</v>
      </c>
      <c r="O2366">
        <v>0</v>
      </c>
    </row>
    <row r="2367" spans="1:15">
      <c r="A2367">
        <v>1506190</v>
      </c>
      <c r="B2367" t="s">
        <v>16221</v>
      </c>
      <c r="C2367" t="s">
        <v>16382</v>
      </c>
      <c r="D2367" t="s">
        <v>92</v>
      </c>
      <c r="E2367" t="s">
        <v>4629</v>
      </c>
      <c r="F2367" t="s">
        <v>4845</v>
      </c>
      <c r="G2367" t="s">
        <v>95</v>
      </c>
      <c r="H2367" t="s">
        <v>4630</v>
      </c>
      <c r="I2367" t="s">
        <v>4846</v>
      </c>
      <c r="J2367">
        <v>0</v>
      </c>
      <c r="K2367">
        <v>0</v>
      </c>
      <c r="L2367">
        <v>0</v>
      </c>
      <c r="M2367">
        <v>0</v>
      </c>
      <c r="N2367">
        <v>0</v>
      </c>
      <c r="O2367">
        <v>0</v>
      </c>
    </row>
    <row r="2368" spans="1:15">
      <c r="A2368">
        <v>1506207</v>
      </c>
      <c r="B2368" t="s">
        <v>10409</v>
      </c>
      <c r="C2368" t="s">
        <v>14391</v>
      </c>
      <c r="D2368" t="s">
        <v>92</v>
      </c>
      <c r="E2368" t="s">
        <v>4629</v>
      </c>
      <c r="F2368" t="s">
        <v>4847</v>
      </c>
      <c r="G2368" t="s">
        <v>95</v>
      </c>
      <c r="H2368" t="s">
        <v>4630</v>
      </c>
      <c r="I2368" t="s">
        <v>4848</v>
      </c>
      <c r="J2368">
        <v>0</v>
      </c>
      <c r="K2368">
        <v>0</v>
      </c>
      <c r="L2368">
        <v>0</v>
      </c>
      <c r="M2368">
        <v>0</v>
      </c>
      <c r="N2368">
        <v>0</v>
      </c>
      <c r="O2368">
        <v>0</v>
      </c>
    </row>
    <row r="2369" spans="1:15">
      <c r="A2369">
        <v>1506208</v>
      </c>
      <c r="B2369" t="s">
        <v>10410</v>
      </c>
      <c r="C2369" t="s">
        <v>14392</v>
      </c>
      <c r="D2369" t="s">
        <v>92</v>
      </c>
      <c r="E2369" t="s">
        <v>4629</v>
      </c>
      <c r="F2369" t="s">
        <v>4849</v>
      </c>
      <c r="G2369" t="s">
        <v>95</v>
      </c>
      <c r="H2369" t="s">
        <v>4630</v>
      </c>
      <c r="I2369" t="s">
        <v>4850</v>
      </c>
      <c r="J2369">
        <v>0</v>
      </c>
      <c r="K2369">
        <v>0</v>
      </c>
      <c r="L2369">
        <v>0</v>
      </c>
      <c r="M2369">
        <v>0</v>
      </c>
      <c r="N2369">
        <v>0</v>
      </c>
      <c r="O2369">
        <v>0</v>
      </c>
    </row>
    <row r="2370" spans="1:15">
      <c r="A2370">
        <v>1506209</v>
      </c>
      <c r="B2370" t="s">
        <v>10411</v>
      </c>
      <c r="C2370" t="s">
        <v>14393</v>
      </c>
      <c r="D2370" t="s">
        <v>92</v>
      </c>
      <c r="E2370" t="s">
        <v>4629</v>
      </c>
      <c r="F2370" t="s">
        <v>4851</v>
      </c>
      <c r="G2370" t="s">
        <v>95</v>
      </c>
      <c r="H2370" t="s">
        <v>4630</v>
      </c>
      <c r="I2370" t="s">
        <v>4852</v>
      </c>
      <c r="J2370">
        <v>0</v>
      </c>
      <c r="K2370">
        <v>0</v>
      </c>
      <c r="L2370">
        <v>0</v>
      </c>
      <c r="M2370">
        <v>0</v>
      </c>
      <c r="N2370">
        <v>0</v>
      </c>
      <c r="O2370">
        <v>0</v>
      </c>
    </row>
    <row r="2371" spans="1:15">
      <c r="A2371">
        <v>1506210</v>
      </c>
      <c r="B2371" t="s">
        <v>10412</v>
      </c>
      <c r="C2371" t="s">
        <v>14394</v>
      </c>
      <c r="D2371" t="s">
        <v>92</v>
      </c>
      <c r="E2371" t="s">
        <v>4629</v>
      </c>
      <c r="F2371" t="s">
        <v>4853</v>
      </c>
      <c r="G2371" t="s">
        <v>95</v>
      </c>
      <c r="H2371" t="s">
        <v>4630</v>
      </c>
      <c r="I2371" t="s">
        <v>4854</v>
      </c>
      <c r="J2371">
        <v>0</v>
      </c>
      <c r="K2371">
        <v>0</v>
      </c>
      <c r="L2371">
        <v>0</v>
      </c>
      <c r="M2371">
        <v>0</v>
      </c>
      <c r="N2371">
        <v>0</v>
      </c>
      <c r="O2371">
        <v>0</v>
      </c>
    </row>
    <row r="2372" spans="1:15">
      <c r="A2372">
        <v>1506211</v>
      </c>
      <c r="B2372" t="s">
        <v>10413</v>
      </c>
      <c r="C2372" t="s">
        <v>14395</v>
      </c>
      <c r="D2372" t="s">
        <v>92</v>
      </c>
      <c r="E2372" t="s">
        <v>4629</v>
      </c>
      <c r="F2372" t="s">
        <v>4855</v>
      </c>
      <c r="G2372" t="s">
        <v>95</v>
      </c>
      <c r="H2372" t="s">
        <v>4630</v>
      </c>
      <c r="I2372" t="s">
        <v>4856</v>
      </c>
      <c r="J2372">
        <v>0</v>
      </c>
      <c r="K2372">
        <v>0</v>
      </c>
      <c r="L2372">
        <v>0</v>
      </c>
      <c r="M2372">
        <v>0</v>
      </c>
      <c r="N2372">
        <v>0</v>
      </c>
      <c r="O2372">
        <v>0</v>
      </c>
    </row>
    <row r="2373" spans="1:15">
      <c r="A2373">
        <v>1506212</v>
      </c>
      <c r="B2373" t="s">
        <v>10414</v>
      </c>
      <c r="C2373" t="s">
        <v>14396</v>
      </c>
      <c r="D2373" t="s">
        <v>92</v>
      </c>
      <c r="E2373" t="s">
        <v>4629</v>
      </c>
      <c r="F2373" t="s">
        <v>4857</v>
      </c>
      <c r="G2373" t="s">
        <v>95</v>
      </c>
      <c r="H2373" t="s">
        <v>4630</v>
      </c>
      <c r="I2373" t="s">
        <v>4858</v>
      </c>
      <c r="J2373">
        <v>0</v>
      </c>
      <c r="K2373">
        <v>0</v>
      </c>
      <c r="L2373">
        <v>0</v>
      </c>
      <c r="M2373">
        <v>0</v>
      </c>
      <c r="N2373">
        <v>0</v>
      </c>
      <c r="O2373">
        <v>0</v>
      </c>
    </row>
    <row r="2374" spans="1:15">
      <c r="A2374">
        <v>1506213</v>
      </c>
      <c r="B2374" t="s">
        <v>10415</v>
      </c>
      <c r="C2374" t="s">
        <v>14397</v>
      </c>
      <c r="D2374" t="s">
        <v>92</v>
      </c>
      <c r="E2374" t="s">
        <v>4629</v>
      </c>
      <c r="F2374" t="s">
        <v>4859</v>
      </c>
      <c r="G2374" t="s">
        <v>95</v>
      </c>
      <c r="H2374" t="s">
        <v>4630</v>
      </c>
      <c r="I2374" t="s">
        <v>4860</v>
      </c>
      <c r="J2374">
        <v>0</v>
      </c>
      <c r="K2374">
        <v>0</v>
      </c>
      <c r="L2374">
        <v>0</v>
      </c>
      <c r="M2374">
        <v>0</v>
      </c>
      <c r="N2374">
        <v>0</v>
      </c>
      <c r="O2374">
        <v>0</v>
      </c>
    </row>
    <row r="2375" spans="1:15">
      <c r="A2375">
        <v>1506214</v>
      </c>
      <c r="B2375" t="s">
        <v>10416</v>
      </c>
      <c r="C2375" t="s">
        <v>14398</v>
      </c>
      <c r="D2375" t="s">
        <v>92</v>
      </c>
      <c r="E2375" t="s">
        <v>4629</v>
      </c>
      <c r="F2375" t="s">
        <v>4861</v>
      </c>
      <c r="G2375" t="s">
        <v>95</v>
      </c>
      <c r="H2375" t="s">
        <v>4630</v>
      </c>
      <c r="I2375" t="s">
        <v>4862</v>
      </c>
      <c r="J2375">
        <v>0</v>
      </c>
      <c r="K2375">
        <v>0</v>
      </c>
      <c r="L2375">
        <v>0</v>
      </c>
      <c r="M2375">
        <v>0</v>
      </c>
      <c r="N2375">
        <v>0</v>
      </c>
      <c r="O2375">
        <v>0</v>
      </c>
    </row>
    <row r="2376" spans="1:15">
      <c r="A2376">
        <v>1506215</v>
      </c>
      <c r="B2376" t="s">
        <v>10417</v>
      </c>
      <c r="C2376" t="s">
        <v>14399</v>
      </c>
      <c r="D2376" t="s">
        <v>92</v>
      </c>
      <c r="E2376" t="s">
        <v>4629</v>
      </c>
      <c r="F2376" t="s">
        <v>4863</v>
      </c>
      <c r="G2376" t="s">
        <v>95</v>
      </c>
      <c r="H2376" t="s">
        <v>4630</v>
      </c>
      <c r="I2376" t="s">
        <v>4864</v>
      </c>
      <c r="J2376">
        <v>0</v>
      </c>
      <c r="K2376">
        <v>0</v>
      </c>
      <c r="L2376">
        <v>0</v>
      </c>
      <c r="M2376">
        <v>0</v>
      </c>
      <c r="N2376">
        <v>0</v>
      </c>
      <c r="O2376">
        <v>0</v>
      </c>
    </row>
    <row r="2377" spans="1:15">
      <c r="A2377">
        <v>1506216</v>
      </c>
      <c r="B2377" t="s">
        <v>10418</v>
      </c>
      <c r="C2377" t="s">
        <v>14400</v>
      </c>
      <c r="D2377" t="s">
        <v>92</v>
      </c>
      <c r="E2377" t="s">
        <v>4629</v>
      </c>
      <c r="F2377" t="s">
        <v>4865</v>
      </c>
      <c r="G2377" t="s">
        <v>95</v>
      </c>
      <c r="H2377" t="s">
        <v>4630</v>
      </c>
      <c r="I2377" t="s">
        <v>4866</v>
      </c>
      <c r="J2377">
        <v>0</v>
      </c>
      <c r="K2377">
        <v>0</v>
      </c>
      <c r="L2377">
        <v>0</v>
      </c>
      <c r="M2377">
        <v>0</v>
      </c>
      <c r="N2377">
        <v>0</v>
      </c>
      <c r="O2377">
        <v>0</v>
      </c>
    </row>
    <row r="2378" spans="1:15">
      <c r="A2378">
        <v>1506217</v>
      </c>
      <c r="B2378" t="s">
        <v>10419</v>
      </c>
      <c r="C2378" t="s">
        <v>14401</v>
      </c>
      <c r="D2378" t="s">
        <v>92</v>
      </c>
      <c r="E2378" t="s">
        <v>4629</v>
      </c>
      <c r="F2378" t="s">
        <v>4867</v>
      </c>
      <c r="G2378" t="s">
        <v>95</v>
      </c>
      <c r="H2378" t="s">
        <v>4630</v>
      </c>
      <c r="I2378" t="s">
        <v>4868</v>
      </c>
      <c r="J2378">
        <v>0</v>
      </c>
      <c r="K2378">
        <v>0</v>
      </c>
      <c r="L2378">
        <v>0</v>
      </c>
      <c r="M2378">
        <v>0</v>
      </c>
      <c r="N2378">
        <v>0</v>
      </c>
      <c r="O2378">
        <v>0</v>
      </c>
    </row>
    <row r="2379" spans="1:15">
      <c r="A2379">
        <v>1506218</v>
      </c>
      <c r="B2379" t="s">
        <v>10420</v>
      </c>
      <c r="C2379" t="s">
        <v>14402</v>
      </c>
      <c r="D2379" t="s">
        <v>92</v>
      </c>
      <c r="E2379" t="s">
        <v>4629</v>
      </c>
      <c r="F2379" t="s">
        <v>4869</v>
      </c>
      <c r="G2379" t="s">
        <v>95</v>
      </c>
      <c r="H2379" t="s">
        <v>4630</v>
      </c>
      <c r="I2379" t="s">
        <v>4870</v>
      </c>
      <c r="J2379">
        <v>0</v>
      </c>
      <c r="K2379">
        <v>0</v>
      </c>
      <c r="L2379">
        <v>0</v>
      </c>
      <c r="M2379">
        <v>0</v>
      </c>
      <c r="N2379">
        <v>0</v>
      </c>
      <c r="O2379">
        <v>0</v>
      </c>
    </row>
    <row r="2380" spans="1:15">
      <c r="A2380">
        <v>1506219</v>
      </c>
      <c r="B2380" t="s">
        <v>10421</v>
      </c>
      <c r="C2380" t="s">
        <v>14403</v>
      </c>
      <c r="D2380" t="s">
        <v>92</v>
      </c>
      <c r="E2380" t="s">
        <v>4629</v>
      </c>
      <c r="F2380" t="s">
        <v>4871</v>
      </c>
      <c r="G2380" t="s">
        <v>95</v>
      </c>
      <c r="H2380" t="s">
        <v>4630</v>
      </c>
      <c r="I2380" t="s">
        <v>4872</v>
      </c>
      <c r="J2380">
        <v>0</v>
      </c>
      <c r="K2380">
        <v>0</v>
      </c>
      <c r="L2380">
        <v>0</v>
      </c>
      <c r="M2380">
        <v>0</v>
      </c>
      <c r="N2380">
        <v>0</v>
      </c>
      <c r="O2380">
        <v>0</v>
      </c>
    </row>
    <row r="2381" spans="1:15">
      <c r="A2381">
        <v>1506220</v>
      </c>
      <c r="B2381" t="s">
        <v>10422</v>
      </c>
      <c r="C2381" t="s">
        <v>14404</v>
      </c>
      <c r="D2381" t="s">
        <v>92</v>
      </c>
      <c r="E2381" t="s">
        <v>4629</v>
      </c>
      <c r="F2381" t="s">
        <v>4873</v>
      </c>
      <c r="G2381" t="s">
        <v>95</v>
      </c>
      <c r="H2381" t="s">
        <v>4630</v>
      </c>
      <c r="I2381" t="s">
        <v>4874</v>
      </c>
      <c r="J2381">
        <v>0</v>
      </c>
      <c r="K2381">
        <v>0</v>
      </c>
      <c r="L2381">
        <v>0</v>
      </c>
      <c r="M2381">
        <v>0</v>
      </c>
      <c r="N2381">
        <v>0</v>
      </c>
      <c r="O2381">
        <v>0</v>
      </c>
    </row>
    <row r="2382" spans="1:15">
      <c r="A2382">
        <v>1506221</v>
      </c>
      <c r="B2382" t="s">
        <v>10423</v>
      </c>
      <c r="C2382" t="s">
        <v>14405</v>
      </c>
      <c r="D2382" t="s">
        <v>92</v>
      </c>
      <c r="E2382" t="s">
        <v>4629</v>
      </c>
      <c r="F2382" t="s">
        <v>4875</v>
      </c>
      <c r="G2382" t="s">
        <v>95</v>
      </c>
      <c r="H2382" t="s">
        <v>4630</v>
      </c>
      <c r="I2382" t="s">
        <v>4876</v>
      </c>
      <c r="J2382">
        <v>0</v>
      </c>
      <c r="K2382">
        <v>0</v>
      </c>
      <c r="L2382">
        <v>0</v>
      </c>
      <c r="M2382">
        <v>0</v>
      </c>
      <c r="N2382">
        <v>0</v>
      </c>
      <c r="O2382">
        <v>0</v>
      </c>
    </row>
    <row r="2383" spans="1:15">
      <c r="A2383">
        <v>1506222</v>
      </c>
      <c r="B2383" t="s">
        <v>10424</v>
      </c>
      <c r="C2383" t="s">
        <v>14406</v>
      </c>
      <c r="D2383" t="s">
        <v>92</v>
      </c>
      <c r="E2383" t="s">
        <v>4629</v>
      </c>
      <c r="F2383" t="s">
        <v>4877</v>
      </c>
      <c r="G2383" t="s">
        <v>95</v>
      </c>
      <c r="H2383" t="s">
        <v>4630</v>
      </c>
      <c r="I2383" t="s">
        <v>4878</v>
      </c>
      <c r="J2383">
        <v>0</v>
      </c>
      <c r="K2383">
        <v>0</v>
      </c>
      <c r="L2383">
        <v>0</v>
      </c>
      <c r="M2383">
        <v>0</v>
      </c>
      <c r="N2383">
        <v>0</v>
      </c>
      <c r="O2383">
        <v>0</v>
      </c>
    </row>
    <row r="2384" spans="1:15">
      <c r="A2384">
        <v>1506223</v>
      </c>
      <c r="B2384" t="s">
        <v>10425</v>
      </c>
      <c r="C2384" t="s">
        <v>14407</v>
      </c>
      <c r="D2384" t="s">
        <v>92</v>
      </c>
      <c r="E2384" t="s">
        <v>4629</v>
      </c>
      <c r="F2384" t="s">
        <v>4879</v>
      </c>
      <c r="G2384" t="s">
        <v>95</v>
      </c>
      <c r="H2384" t="s">
        <v>4630</v>
      </c>
      <c r="I2384" t="s">
        <v>4880</v>
      </c>
      <c r="J2384">
        <v>0</v>
      </c>
      <c r="K2384">
        <v>0</v>
      </c>
      <c r="L2384">
        <v>0</v>
      </c>
      <c r="M2384">
        <v>0</v>
      </c>
      <c r="N2384">
        <v>0</v>
      </c>
      <c r="O2384">
        <v>0</v>
      </c>
    </row>
    <row r="2385" spans="1:15">
      <c r="A2385">
        <v>1506224</v>
      </c>
      <c r="B2385" t="s">
        <v>10426</v>
      </c>
      <c r="C2385" t="s">
        <v>14408</v>
      </c>
      <c r="D2385" t="s">
        <v>92</v>
      </c>
      <c r="E2385" t="s">
        <v>4629</v>
      </c>
      <c r="F2385" t="s">
        <v>4881</v>
      </c>
      <c r="G2385" t="s">
        <v>95</v>
      </c>
      <c r="H2385" t="s">
        <v>4630</v>
      </c>
      <c r="I2385" t="s">
        <v>4882</v>
      </c>
      <c r="J2385">
        <v>0</v>
      </c>
      <c r="K2385">
        <v>0</v>
      </c>
      <c r="L2385">
        <v>0</v>
      </c>
      <c r="M2385">
        <v>0</v>
      </c>
      <c r="N2385">
        <v>0</v>
      </c>
      <c r="O2385">
        <v>0</v>
      </c>
    </row>
    <row r="2386" spans="1:15">
      <c r="A2386">
        <v>1506225</v>
      </c>
      <c r="B2386" t="s">
        <v>10427</v>
      </c>
      <c r="C2386" t="s">
        <v>14409</v>
      </c>
      <c r="D2386" t="s">
        <v>92</v>
      </c>
      <c r="E2386" t="s">
        <v>4629</v>
      </c>
      <c r="F2386" t="s">
        <v>4883</v>
      </c>
      <c r="G2386" t="s">
        <v>95</v>
      </c>
      <c r="H2386" t="s">
        <v>4630</v>
      </c>
      <c r="I2386" t="s">
        <v>4884</v>
      </c>
      <c r="J2386">
        <v>0</v>
      </c>
      <c r="K2386">
        <v>0</v>
      </c>
      <c r="L2386">
        <v>0</v>
      </c>
      <c r="M2386">
        <v>0</v>
      </c>
      <c r="N2386">
        <v>0</v>
      </c>
      <c r="O2386">
        <v>0</v>
      </c>
    </row>
    <row r="2387" spans="1:15">
      <c r="A2387">
        <v>1506226</v>
      </c>
      <c r="B2387" t="s">
        <v>10428</v>
      </c>
      <c r="C2387" t="s">
        <v>14410</v>
      </c>
      <c r="D2387" t="s">
        <v>92</v>
      </c>
      <c r="E2387" t="s">
        <v>4629</v>
      </c>
      <c r="F2387" t="s">
        <v>4885</v>
      </c>
      <c r="G2387" t="s">
        <v>95</v>
      </c>
      <c r="H2387" t="s">
        <v>4630</v>
      </c>
      <c r="I2387" t="s">
        <v>4886</v>
      </c>
      <c r="J2387">
        <v>0</v>
      </c>
      <c r="K2387">
        <v>0</v>
      </c>
      <c r="L2387">
        <v>0</v>
      </c>
      <c r="M2387">
        <v>0</v>
      </c>
      <c r="N2387">
        <v>0</v>
      </c>
      <c r="O2387">
        <v>0</v>
      </c>
    </row>
    <row r="2388" spans="1:15">
      <c r="A2388">
        <v>1506227</v>
      </c>
      <c r="B2388" t="s">
        <v>10429</v>
      </c>
      <c r="C2388" t="s">
        <v>14411</v>
      </c>
      <c r="D2388" t="s">
        <v>92</v>
      </c>
      <c r="E2388" t="s">
        <v>4629</v>
      </c>
      <c r="F2388" t="s">
        <v>4887</v>
      </c>
      <c r="G2388" t="s">
        <v>95</v>
      </c>
      <c r="H2388" t="s">
        <v>4630</v>
      </c>
      <c r="I2388" t="s">
        <v>4888</v>
      </c>
      <c r="J2388">
        <v>0</v>
      </c>
      <c r="K2388">
        <v>0</v>
      </c>
      <c r="L2388">
        <v>0</v>
      </c>
      <c r="M2388">
        <v>0</v>
      </c>
      <c r="N2388">
        <v>0</v>
      </c>
      <c r="O2388">
        <v>0</v>
      </c>
    </row>
    <row r="2389" spans="1:15">
      <c r="A2389">
        <v>1506228</v>
      </c>
      <c r="B2389" t="s">
        <v>10430</v>
      </c>
      <c r="C2389" t="s">
        <v>14412</v>
      </c>
      <c r="D2389" t="s">
        <v>92</v>
      </c>
      <c r="E2389" t="s">
        <v>4629</v>
      </c>
      <c r="F2389" t="s">
        <v>4889</v>
      </c>
      <c r="G2389" t="s">
        <v>95</v>
      </c>
      <c r="H2389" t="s">
        <v>4630</v>
      </c>
      <c r="I2389" t="s">
        <v>4890</v>
      </c>
      <c r="J2389">
        <v>0</v>
      </c>
      <c r="K2389">
        <v>0</v>
      </c>
      <c r="L2389">
        <v>0</v>
      </c>
      <c r="M2389">
        <v>0</v>
      </c>
      <c r="N2389">
        <v>0</v>
      </c>
      <c r="O2389">
        <v>0</v>
      </c>
    </row>
    <row r="2390" spans="1:15">
      <c r="A2390">
        <v>1506229</v>
      </c>
      <c r="B2390" t="s">
        <v>10431</v>
      </c>
      <c r="C2390" t="s">
        <v>14413</v>
      </c>
      <c r="D2390" t="s">
        <v>92</v>
      </c>
      <c r="E2390" t="s">
        <v>4629</v>
      </c>
      <c r="F2390" t="s">
        <v>4891</v>
      </c>
      <c r="G2390" t="s">
        <v>95</v>
      </c>
      <c r="H2390" t="s">
        <v>4630</v>
      </c>
      <c r="I2390" t="s">
        <v>4892</v>
      </c>
      <c r="J2390">
        <v>0</v>
      </c>
      <c r="K2390">
        <v>0</v>
      </c>
      <c r="L2390">
        <v>0</v>
      </c>
      <c r="M2390">
        <v>0</v>
      </c>
      <c r="N2390">
        <v>0</v>
      </c>
      <c r="O2390">
        <v>0</v>
      </c>
    </row>
    <row r="2391" spans="1:15">
      <c r="A2391">
        <v>1506230</v>
      </c>
      <c r="B2391" t="s">
        <v>10432</v>
      </c>
      <c r="C2391" t="s">
        <v>14414</v>
      </c>
      <c r="D2391" t="s">
        <v>92</v>
      </c>
      <c r="E2391" t="s">
        <v>4629</v>
      </c>
      <c r="F2391" t="s">
        <v>4893</v>
      </c>
      <c r="G2391" t="s">
        <v>95</v>
      </c>
      <c r="H2391" t="s">
        <v>4630</v>
      </c>
      <c r="I2391" t="s">
        <v>4894</v>
      </c>
      <c r="J2391">
        <v>0</v>
      </c>
      <c r="K2391">
        <v>0</v>
      </c>
      <c r="L2391">
        <v>0</v>
      </c>
      <c r="M2391">
        <v>0</v>
      </c>
      <c r="N2391">
        <v>0</v>
      </c>
      <c r="O2391">
        <v>0</v>
      </c>
    </row>
    <row r="2392" spans="1:15">
      <c r="A2392">
        <v>1506231</v>
      </c>
      <c r="B2392" t="s">
        <v>10433</v>
      </c>
      <c r="C2392" t="s">
        <v>14415</v>
      </c>
      <c r="D2392" t="s">
        <v>92</v>
      </c>
      <c r="E2392" t="s">
        <v>4629</v>
      </c>
      <c r="F2392" t="s">
        <v>4895</v>
      </c>
      <c r="G2392" t="s">
        <v>95</v>
      </c>
      <c r="H2392" t="s">
        <v>4630</v>
      </c>
      <c r="I2392" t="s">
        <v>4896</v>
      </c>
      <c r="J2392">
        <v>0</v>
      </c>
      <c r="K2392">
        <v>0</v>
      </c>
      <c r="L2392">
        <v>0</v>
      </c>
      <c r="M2392">
        <v>0</v>
      </c>
      <c r="N2392">
        <v>0</v>
      </c>
      <c r="O2392">
        <v>0</v>
      </c>
    </row>
    <row r="2393" spans="1:15">
      <c r="A2393">
        <v>1506232</v>
      </c>
      <c r="B2393" t="s">
        <v>10434</v>
      </c>
      <c r="C2393" t="s">
        <v>14416</v>
      </c>
      <c r="D2393" t="s">
        <v>92</v>
      </c>
      <c r="E2393" t="s">
        <v>4629</v>
      </c>
      <c r="F2393" t="s">
        <v>4897</v>
      </c>
      <c r="G2393" t="s">
        <v>95</v>
      </c>
      <c r="H2393" t="s">
        <v>4630</v>
      </c>
      <c r="I2393" t="s">
        <v>4898</v>
      </c>
      <c r="J2393">
        <v>0</v>
      </c>
      <c r="K2393">
        <v>0</v>
      </c>
      <c r="L2393">
        <v>0</v>
      </c>
      <c r="M2393">
        <v>0</v>
      </c>
      <c r="N2393">
        <v>0</v>
      </c>
      <c r="O2393">
        <v>0</v>
      </c>
    </row>
    <row r="2394" spans="1:15">
      <c r="A2394">
        <v>1506233</v>
      </c>
      <c r="B2394" t="s">
        <v>10435</v>
      </c>
      <c r="C2394" t="s">
        <v>14417</v>
      </c>
      <c r="D2394" t="s">
        <v>92</v>
      </c>
      <c r="E2394" t="s">
        <v>4629</v>
      </c>
      <c r="F2394" t="s">
        <v>4899</v>
      </c>
      <c r="G2394" t="s">
        <v>95</v>
      </c>
      <c r="H2394" t="s">
        <v>4630</v>
      </c>
      <c r="I2394" t="s">
        <v>4900</v>
      </c>
      <c r="J2394">
        <v>0</v>
      </c>
      <c r="K2394">
        <v>0</v>
      </c>
      <c r="L2394">
        <v>0</v>
      </c>
      <c r="M2394">
        <v>0</v>
      </c>
      <c r="N2394">
        <v>0</v>
      </c>
      <c r="O2394">
        <v>0</v>
      </c>
    </row>
    <row r="2395" spans="1:15">
      <c r="A2395">
        <v>1506234</v>
      </c>
      <c r="B2395" t="s">
        <v>10436</v>
      </c>
      <c r="C2395" t="s">
        <v>14418</v>
      </c>
      <c r="D2395" t="s">
        <v>92</v>
      </c>
      <c r="E2395" t="s">
        <v>4629</v>
      </c>
      <c r="F2395" t="s">
        <v>4901</v>
      </c>
      <c r="G2395" t="s">
        <v>95</v>
      </c>
      <c r="H2395" t="s">
        <v>4630</v>
      </c>
      <c r="I2395" t="s">
        <v>4902</v>
      </c>
      <c r="J2395">
        <v>0</v>
      </c>
      <c r="K2395">
        <v>0</v>
      </c>
      <c r="L2395">
        <v>0</v>
      </c>
      <c r="M2395">
        <v>0</v>
      </c>
      <c r="N2395">
        <v>0</v>
      </c>
      <c r="O2395">
        <v>0</v>
      </c>
    </row>
    <row r="2396" spans="1:15">
      <c r="A2396">
        <v>1506235</v>
      </c>
      <c r="B2396" t="s">
        <v>10437</v>
      </c>
      <c r="C2396" t="s">
        <v>14419</v>
      </c>
      <c r="D2396" t="s">
        <v>92</v>
      </c>
      <c r="E2396" t="s">
        <v>4629</v>
      </c>
      <c r="F2396" t="s">
        <v>4903</v>
      </c>
      <c r="G2396" t="s">
        <v>95</v>
      </c>
      <c r="H2396" t="s">
        <v>4630</v>
      </c>
      <c r="I2396" t="s">
        <v>4904</v>
      </c>
      <c r="J2396">
        <v>0</v>
      </c>
      <c r="K2396">
        <v>0</v>
      </c>
      <c r="L2396">
        <v>0</v>
      </c>
      <c r="M2396">
        <v>0</v>
      </c>
      <c r="N2396">
        <v>0</v>
      </c>
      <c r="O2396">
        <v>0</v>
      </c>
    </row>
    <row r="2397" spans="1:15">
      <c r="A2397">
        <v>1506236</v>
      </c>
      <c r="B2397" t="s">
        <v>10438</v>
      </c>
      <c r="C2397" t="s">
        <v>14420</v>
      </c>
      <c r="D2397" t="s">
        <v>92</v>
      </c>
      <c r="E2397" t="s">
        <v>4629</v>
      </c>
      <c r="F2397" t="s">
        <v>4905</v>
      </c>
      <c r="G2397" t="s">
        <v>95</v>
      </c>
      <c r="H2397" t="s">
        <v>4630</v>
      </c>
      <c r="I2397" t="s">
        <v>4906</v>
      </c>
      <c r="J2397">
        <v>0</v>
      </c>
      <c r="K2397">
        <v>0</v>
      </c>
      <c r="L2397">
        <v>0</v>
      </c>
      <c r="M2397">
        <v>0</v>
      </c>
      <c r="N2397">
        <v>0</v>
      </c>
      <c r="O2397">
        <v>0</v>
      </c>
    </row>
    <row r="2398" spans="1:15">
      <c r="A2398">
        <v>1506237</v>
      </c>
      <c r="B2398" t="s">
        <v>10439</v>
      </c>
      <c r="C2398" t="s">
        <v>14421</v>
      </c>
      <c r="D2398" t="s">
        <v>92</v>
      </c>
      <c r="E2398" t="s">
        <v>4629</v>
      </c>
      <c r="F2398" t="s">
        <v>4907</v>
      </c>
      <c r="G2398" t="s">
        <v>95</v>
      </c>
      <c r="H2398" t="s">
        <v>4630</v>
      </c>
      <c r="I2398" t="s">
        <v>4908</v>
      </c>
      <c r="J2398">
        <v>0</v>
      </c>
      <c r="K2398">
        <v>0</v>
      </c>
      <c r="L2398">
        <v>0</v>
      </c>
      <c r="M2398">
        <v>0</v>
      </c>
      <c r="N2398">
        <v>0</v>
      </c>
      <c r="O2398">
        <v>0</v>
      </c>
    </row>
    <row r="2399" spans="1:15">
      <c r="A2399">
        <v>1506238</v>
      </c>
      <c r="B2399" t="s">
        <v>10440</v>
      </c>
      <c r="C2399" t="s">
        <v>14422</v>
      </c>
      <c r="D2399" t="s">
        <v>92</v>
      </c>
      <c r="E2399" t="s">
        <v>4629</v>
      </c>
      <c r="F2399" t="s">
        <v>4909</v>
      </c>
      <c r="G2399" t="s">
        <v>95</v>
      </c>
      <c r="H2399" t="s">
        <v>4630</v>
      </c>
      <c r="I2399" t="s">
        <v>4910</v>
      </c>
      <c r="J2399">
        <v>0</v>
      </c>
      <c r="K2399">
        <v>0</v>
      </c>
      <c r="L2399">
        <v>0</v>
      </c>
      <c r="M2399">
        <v>0</v>
      </c>
      <c r="N2399">
        <v>0</v>
      </c>
      <c r="O2399">
        <v>0</v>
      </c>
    </row>
    <row r="2400" spans="1:15">
      <c r="A2400">
        <v>1506239</v>
      </c>
      <c r="B2400" t="s">
        <v>10441</v>
      </c>
      <c r="C2400" t="s">
        <v>14423</v>
      </c>
      <c r="D2400" t="s">
        <v>92</v>
      </c>
      <c r="E2400" t="s">
        <v>4629</v>
      </c>
      <c r="F2400" t="s">
        <v>4911</v>
      </c>
      <c r="G2400" t="s">
        <v>95</v>
      </c>
      <c r="H2400" t="s">
        <v>4630</v>
      </c>
      <c r="I2400" t="s">
        <v>4912</v>
      </c>
      <c r="J2400">
        <v>0</v>
      </c>
      <c r="K2400">
        <v>0</v>
      </c>
      <c r="L2400">
        <v>0</v>
      </c>
      <c r="M2400">
        <v>0</v>
      </c>
      <c r="N2400">
        <v>0</v>
      </c>
      <c r="O2400">
        <v>0</v>
      </c>
    </row>
    <row r="2401" spans="1:15">
      <c r="A2401">
        <v>1506290</v>
      </c>
      <c r="B2401" t="s">
        <v>16222</v>
      </c>
      <c r="C2401" t="s">
        <v>14424</v>
      </c>
      <c r="D2401" t="s">
        <v>92</v>
      </c>
      <c r="E2401" t="s">
        <v>4629</v>
      </c>
      <c r="F2401" t="s">
        <v>4913</v>
      </c>
      <c r="G2401" t="s">
        <v>95</v>
      </c>
      <c r="H2401" t="s">
        <v>4630</v>
      </c>
      <c r="I2401" t="s">
        <v>4914</v>
      </c>
      <c r="J2401">
        <v>0</v>
      </c>
      <c r="K2401">
        <v>0</v>
      </c>
      <c r="L2401">
        <v>0</v>
      </c>
      <c r="M2401">
        <v>0</v>
      </c>
      <c r="N2401">
        <v>0</v>
      </c>
      <c r="O2401">
        <v>0</v>
      </c>
    </row>
    <row r="2402" spans="1:15">
      <c r="A2402">
        <v>1506290</v>
      </c>
      <c r="B2402" t="s">
        <v>16222</v>
      </c>
      <c r="C2402" t="s">
        <v>16377</v>
      </c>
      <c r="D2402" t="s">
        <v>92</v>
      </c>
      <c r="E2402" t="s">
        <v>4629</v>
      </c>
      <c r="F2402" t="s">
        <v>4915</v>
      </c>
      <c r="G2402" t="s">
        <v>95</v>
      </c>
      <c r="H2402" t="s">
        <v>4630</v>
      </c>
      <c r="I2402" t="s">
        <v>4916</v>
      </c>
      <c r="J2402">
        <v>0</v>
      </c>
      <c r="K2402">
        <v>0</v>
      </c>
      <c r="L2402">
        <v>0</v>
      </c>
      <c r="M2402">
        <v>0</v>
      </c>
      <c r="N2402">
        <v>0</v>
      </c>
      <c r="O2402">
        <v>0</v>
      </c>
    </row>
    <row r="2403" spans="1:15">
      <c r="A2403">
        <v>1510051</v>
      </c>
      <c r="B2403" t="s">
        <v>10442</v>
      </c>
      <c r="C2403" t="s">
        <v>14425</v>
      </c>
      <c r="D2403" t="s">
        <v>92</v>
      </c>
      <c r="E2403" t="s">
        <v>4629</v>
      </c>
      <c r="F2403" t="s">
        <v>4917</v>
      </c>
      <c r="G2403" t="s">
        <v>95</v>
      </c>
      <c r="H2403" t="s">
        <v>4630</v>
      </c>
      <c r="I2403" t="s">
        <v>4918</v>
      </c>
      <c r="J2403">
        <v>0</v>
      </c>
      <c r="K2403">
        <v>0</v>
      </c>
      <c r="L2403">
        <v>1</v>
      </c>
      <c r="M2403">
        <v>0</v>
      </c>
      <c r="N2403">
        <v>0</v>
      </c>
      <c r="O2403">
        <v>0</v>
      </c>
    </row>
    <row r="2404" spans="1:15">
      <c r="A2404">
        <v>1510052</v>
      </c>
      <c r="B2404" t="s">
        <v>10443</v>
      </c>
      <c r="C2404" t="s">
        <v>14426</v>
      </c>
      <c r="D2404" t="s">
        <v>92</v>
      </c>
      <c r="E2404" t="s">
        <v>4629</v>
      </c>
      <c r="F2404" t="s">
        <v>4919</v>
      </c>
      <c r="G2404" t="s">
        <v>95</v>
      </c>
      <c r="H2404" t="s">
        <v>4630</v>
      </c>
      <c r="I2404" t="s">
        <v>4920</v>
      </c>
      <c r="J2404">
        <v>0</v>
      </c>
      <c r="K2404">
        <v>0</v>
      </c>
      <c r="L2404">
        <v>0</v>
      </c>
      <c r="M2404">
        <v>0</v>
      </c>
      <c r="N2404">
        <v>0</v>
      </c>
      <c r="O2404">
        <v>0</v>
      </c>
    </row>
    <row r="2405" spans="1:15">
      <c r="A2405">
        <v>1510053</v>
      </c>
      <c r="B2405" t="s">
        <v>10444</v>
      </c>
      <c r="C2405" t="s">
        <v>14427</v>
      </c>
      <c r="D2405" t="s">
        <v>92</v>
      </c>
      <c r="E2405" t="s">
        <v>4629</v>
      </c>
      <c r="F2405" t="s">
        <v>4921</v>
      </c>
      <c r="G2405" t="s">
        <v>95</v>
      </c>
      <c r="H2405" t="s">
        <v>4630</v>
      </c>
      <c r="I2405" t="s">
        <v>4922</v>
      </c>
      <c r="J2405">
        <v>0</v>
      </c>
      <c r="K2405">
        <v>0</v>
      </c>
      <c r="L2405">
        <v>1</v>
      </c>
      <c r="M2405">
        <v>0</v>
      </c>
      <c r="N2405">
        <v>0</v>
      </c>
      <c r="O2405">
        <v>0</v>
      </c>
    </row>
    <row r="2406" spans="1:15">
      <c r="A2406">
        <v>1510061</v>
      </c>
      <c r="B2406" t="s">
        <v>10445</v>
      </c>
      <c r="C2406" t="s">
        <v>14428</v>
      </c>
      <c r="D2406" t="s">
        <v>92</v>
      </c>
      <c r="E2406" t="s">
        <v>4629</v>
      </c>
      <c r="F2406" t="s">
        <v>4923</v>
      </c>
      <c r="G2406" t="s">
        <v>95</v>
      </c>
      <c r="H2406" t="s">
        <v>4630</v>
      </c>
      <c r="I2406" t="s">
        <v>4924</v>
      </c>
      <c r="J2406">
        <v>0</v>
      </c>
      <c r="K2406">
        <v>0</v>
      </c>
      <c r="L2406">
        <v>1</v>
      </c>
      <c r="M2406">
        <v>0</v>
      </c>
      <c r="N2406">
        <v>0</v>
      </c>
      <c r="O2406">
        <v>0</v>
      </c>
    </row>
    <row r="2407" spans="1:15">
      <c r="A2407">
        <v>1510062</v>
      </c>
      <c r="B2407" t="s">
        <v>10446</v>
      </c>
      <c r="C2407" t="s">
        <v>14429</v>
      </c>
      <c r="D2407" t="s">
        <v>92</v>
      </c>
      <c r="E2407" t="s">
        <v>4629</v>
      </c>
      <c r="F2407" t="s">
        <v>4925</v>
      </c>
      <c r="G2407" t="s">
        <v>95</v>
      </c>
      <c r="H2407" t="s">
        <v>4630</v>
      </c>
      <c r="I2407" t="s">
        <v>4926</v>
      </c>
      <c r="J2407">
        <v>0</v>
      </c>
      <c r="K2407">
        <v>0</v>
      </c>
      <c r="L2407">
        <v>0</v>
      </c>
      <c r="M2407">
        <v>0</v>
      </c>
      <c r="N2407">
        <v>0</v>
      </c>
      <c r="O2407">
        <v>0</v>
      </c>
    </row>
    <row r="2408" spans="1:15">
      <c r="A2408">
        <v>1510063</v>
      </c>
      <c r="B2408" t="s">
        <v>10447</v>
      </c>
      <c r="C2408" t="s">
        <v>14430</v>
      </c>
      <c r="D2408" t="s">
        <v>92</v>
      </c>
      <c r="E2408" t="s">
        <v>4629</v>
      </c>
      <c r="F2408" t="s">
        <v>4927</v>
      </c>
      <c r="G2408" t="s">
        <v>95</v>
      </c>
      <c r="H2408" t="s">
        <v>4630</v>
      </c>
      <c r="I2408" t="s">
        <v>4928</v>
      </c>
      <c r="J2408">
        <v>0</v>
      </c>
      <c r="K2408">
        <v>0</v>
      </c>
      <c r="L2408">
        <v>1</v>
      </c>
      <c r="M2408">
        <v>0</v>
      </c>
      <c r="N2408">
        <v>0</v>
      </c>
      <c r="O2408">
        <v>0</v>
      </c>
    </row>
    <row r="2409" spans="1:15">
      <c r="A2409">
        <v>1510064</v>
      </c>
      <c r="B2409" t="s">
        <v>10448</v>
      </c>
      <c r="C2409" t="s">
        <v>14431</v>
      </c>
      <c r="D2409" t="s">
        <v>92</v>
      </c>
      <c r="E2409" t="s">
        <v>4629</v>
      </c>
      <c r="F2409" t="s">
        <v>4929</v>
      </c>
      <c r="G2409" t="s">
        <v>95</v>
      </c>
      <c r="H2409" t="s">
        <v>4630</v>
      </c>
      <c r="I2409" t="s">
        <v>4930</v>
      </c>
      <c r="J2409">
        <v>0</v>
      </c>
      <c r="K2409">
        <v>0</v>
      </c>
      <c r="L2409">
        <v>1</v>
      </c>
      <c r="M2409">
        <v>0</v>
      </c>
      <c r="N2409">
        <v>0</v>
      </c>
      <c r="O2409">
        <v>0</v>
      </c>
    </row>
    <row r="2410" spans="1:15">
      <c r="A2410">
        <v>1510065</v>
      </c>
      <c r="B2410" t="s">
        <v>10449</v>
      </c>
      <c r="C2410" t="s">
        <v>14432</v>
      </c>
      <c r="D2410" t="s">
        <v>92</v>
      </c>
      <c r="E2410" t="s">
        <v>4629</v>
      </c>
      <c r="F2410" t="s">
        <v>4931</v>
      </c>
      <c r="G2410" t="s">
        <v>95</v>
      </c>
      <c r="H2410" t="s">
        <v>4630</v>
      </c>
      <c r="I2410" t="s">
        <v>4932</v>
      </c>
      <c r="J2410">
        <v>0</v>
      </c>
      <c r="K2410">
        <v>0</v>
      </c>
      <c r="L2410">
        <v>0</v>
      </c>
      <c r="M2410">
        <v>0</v>
      </c>
      <c r="N2410">
        <v>0</v>
      </c>
      <c r="O2410">
        <v>0</v>
      </c>
    </row>
    <row r="2411" spans="1:15">
      <c r="A2411">
        <v>1510066</v>
      </c>
      <c r="B2411" t="s">
        <v>10450</v>
      </c>
      <c r="C2411" t="s">
        <v>14433</v>
      </c>
      <c r="D2411" t="s">
        <v>92</v>
      </c>
      <c r="E2411" t="s">
        <v>4629</v>
      </c>
      <c r="F2411" t="s">
        <v>4933</v>
      </c>
      <c r="G2411" t="s">
        <v>95</v>
      </c>
      <c r="H2411" t="s">
        <v>4630</v>
      </c>
      <c r="I2411" t="s">
        <v>4934</v>
      </c>
      <c r="J2411">
        <v>0</v>
      </c>
      <c r="K2411">
        <v>0</v>
      </c>
      <c r="L2411">
        <v>1</v>
      </c>
      <c r="M2411">
        <v>0</v>
      </c>
      <c r="N2411">
        <v>0</v>
      </c>
      <c r="O2411">
        <v>0</v>
      </c>
    </row>
    <row r="2412" spans="1:15">
      <c r="A2412">
        <v>1510071</v>
      </c>
      <c r="B2412" t="s">
        <v>10451</v>
      </c>
      <c r="C2412" t="s">
        <v>14434</v>
      </c>
      <c r="D2412" t="s">
        <v>92</v>
      </c>
      <c r="E2412" t="s">
        <v>4629</v>
      </c>
      <c r="F2412" t="s">
        <v>4935</v>
      </c>
      <c r="G2412" t="s">
        <v>95</v>
      </c>
      <c r="H2412" t="s">
        <v>4630</v>
      </c>
      <c r="I2412" t="s">
        <v>4936</v>
      </c>
      <c r="J2412">
        <v>0</v>
      </c>
      <c r="K2412">
        <v>0</v>
      </c>
      <c r="L2412">
        <v>1</v>
      </c>
      <c r="M2412">
        <v>0</v>
      </c>
      <c r="N2412">
        <v>0</v>
      </c>
      <c r="O2412">
        <v>0</v>
      </c>
    </row>
    <row r="2413" spans="1:15">
      <c r="A2413">
        <v>1510072</v>
      </c>
      <c r="B2413" t="s">
        <v>10452</v>
      </c>
      <c r="C2413" t="s">
        <v>14435</v>
      </c>
      <c r="D2413" t="s">
        <v>92</v>
      </c>
      <c r="E2413" t="s">
        <v>4629</v>
      </c>
      <c r="F2413" t="s">
        <v>4937</v>
      </c>
      <c r="G2413" t="s">
        <v>95</v>
      </c>
      <c r="H2413" t="s">
        <v>4630</v>
      </c>
      <c r="I2413" t="s">
        <v>4938</v>
      </c>
      <c r="J2413">
        <v>0</v>
      </c>
      <c r="K2413">
        <v>0</v>
      </c>
      <c r="L2413">
        <v>1</v>
      </c>
      <c r="M2413">
        <v>0</v>
      </c>
      <c r="N2413">
        <v>0</v>
      </c>
      <c r="O2413">
        <v>0</v>
      </c>
    </row>
    <row r="2414" spans="1:15">
      <c r="A2414">
        <v>1510073</v>
      </c>
      <c r="B2414" t="s">
        <v>10453</v>
      </c>
      <c r="C2414" t="s">
        <v>14436</v>
      </c>
      <c r="D2414" t="s">
        <v>92</v>
      </c>
      <c r="E2414" t="s">
        <v>4629</v>
      </c>
      <c r="F2414" t="s">
        <v>4939</v>
      </c>
      <c r="G2414" t="s">
        <v>95</v>
      </c>
      <c r="H2414" t="s">
        <v>4630</v>
      </c>
      <c r="I2414" t="s">
        <v>4940</v>
      </c>
      <c r="J2414">
        <v>0</v>
      </c>
      <c r="K2414">
        <v>0</v>
      </c>
      <c r="L2414">
        <v>1</v>
      </c>
      <c r="M2414">
        <v>0</v>
      </c>
      <c r="N2414">
        <v>0</v>
      </c>
      <c r="O2414">
        <v>0</v>
      </c>
    </row>
    <row r="2415" spans="1:15">
      <c r="A2415">
        <v>1520000</v>
      </c>
      <c r="B2415" t="s">
        <v>16223</v>
      </c>
      <c r="C2415" t="s">
        <v>16383</v>
      </c>
      <c r="D2415" t="s">
        <v>92</v>
      </c>
      <c r="E2415" t="s">
        <v>4941</v>
      </c>
      <c r="F2415" t="s">
        <v>94</v>
      </c>
      <c r="G2415" t="s">
        <v>95</v>
      </c>
      <c r="H2415" t="s">
        <v>4942</v>
      </c>
      <c r="I2415" t="s">
        <v>97</v>
      </c>
      <c r="J2415">
        <v>0</v>
      </c>
      <c r="K2415">
        <v>0</v>
      </c>
      <c r="L2415">
        <v>0</v>
      </c>
      <c r="M2415">
        <v>0</v>
      </c>
      <c r="N2415">
        <v>0</v>
      </c>
      <c r="O2415">
        <v>0</v>
      </c>
    </row>
    <row r="2416" spans="1:15">
      <c r="A2416">
        <v>1520001</v>
      </c>
      <c r="B2416" t="s">
        <v>10454</v>
      </c>
      <c r="C2416" t="s">
        <v>14437</v>
      </c>
      <c r="D2416" t="s">
        <v>92</v>
      </c>
      <c r="E2416" t="s">
        <v>4941</v>
      </c>
      <c r="F2416" t="s">
        <v>4943</v>
      </c>
      <c r="G2416" t="s">
        <v>95</v>
      </c>
      <c r="H2416" t="s">
        <v>4942</v>
      </c>
      <c r="I2416" t="s">
        <v>4944</v>
      </c>
      <c r="J2416">
        <v>0</v>
      </c>
      <c r="K2416">
        <v>0</v>
      </c>
      <c r="L2416">
        <v>1</v>
      </c>
      <c r="M2416">
        <v>0</v>
      </c>
      <c r="N2416">
        <v>0</v>
      </c>
      <c r="O2416">
        <v>0</v>
      </c>
    </row>
    <row r="2417" spans="1:15">
      <c r="A2417">
        <v>1520002</v>
      </c>
      <c r="B2417" t="s">
        <v>10455</v>
      </c>
      <c r="C2417" t="s">
        <v>14438</v>
      </c>
      <c r="D2417" t="s">
        <v>92</v>
      </c>
      <c r="E2417" t="s">
        <v>4941</v>
      </c>
      <c r="F2417" t="s">
        <v>4945</v>
      </c>
      <c r="G2417" t="s">
        <v>95</v>
      </c>
      <c r="H2417" t="s">
        <v>4942</v>
      </c>
      <c r="I2417" t="s">
        <v>4946</v>
      </c>
      <c r="J2417">
        <v>0</v>
      </c>
      <c r="K2417">
        <v>0</v>
      </c>
      <c r="L2417">
        <v>1</v>
      </c>
      <c r="M2417">
        <v>0</v>
      </c>
      <c r="N2417">
        <v>0</v>
      </c>
      <c r="O2417">
        <v>0</v>
      </c>
    </row>
    <row r="2418" spans="1:15">
      <c r="A2418">
        <v>1520003</v>
      </c>
      <c r="B2418" t="s">
        <v>10456</v>
      </c>
      <c r="C2418" t="s">
        <v>14439</v>
      </c>
      <c r="D2418" t="s">
        <v>92</v>
      </c>
      <c r="E2418" t="s">
        <v>4941</v>
      </c>
      <c r="F2418" t="s">
        <v>4947</v>
      </c>
      <c r="G2418" t="s">
        <v>95</v>
      </c>
      <c r="H2418" t="s">
        <v>4942</v>
      </c>
      <c r="I2418" t="s">
        <v>4948</v>
      </c>
      <c r="J2418">
        <v>0</v>
      </c>
      <c r="K2418">
        <v>0</v>
      </c>
      <c r="L2418">
        <v>1</v>
      </c>
      <c r="M2418">
        <v>0</v>
      </c>
      <c r="N2418">
        <v>0</v>
      </c>
      <c r="O2418">
        <v>0</v>
      </c>
    </row>
    <row r="2419" spans="1:15">
      <c r="A2419">
        <v>1520004</v>
      </c>
      <c r="B2419" t="s">
        <v>10457</v>
      </c>
      <c r="C2419" t="s">
        <v>14440</v>
      </c>
      <c r="D2419" t="s">
        <v>92</v>
      </c>
      <c r="E2419" t="s">
        <v>4941</v>
      </c>
      <c r="F2419" t="s">
        <v>4949</v>
      </c>
      <c r="G2419" t="s">
        <v>95</v>
      </c>
      <c r="H2419" t="s">
        <v>4942</v>
      </c>
      <c r="I2419" t="s">
        <v>4950</v>
      </c>
      <c r="J2419">
        <v>0</v>
      </c>
      <c r="K2419">
        <v>0</v>
      </c>
      <c r="L2419">
        <v>1</v>
      </c>
      <c r="M2419">
        <v>0</v>
      </c>
      <c r="N2419">
        <v>0</v>
      </c>
      <c r="O2419">
        <v>0</v>
      </c>
    </row>
    <row r="2420" spans="1:15">
      <c r="A2420">
        <v>1520011</v>
      </c>
      <c r="B2420" t="s">
        <v>10458</v>
      </c>
      <c r="C2420" t="s">
        <v>14441</v>
      </c>
      <c r="D2420" t="s">
        <v>92</v>
      </c>
      <c r="E2420" t="s">
        <v>4941</v>
      </c>
      <c r="F2420" t="s">
        <v>4951</v>
      </c>
      <c r="G2420" t="s">
        <v>95</v>
      </c>
      <c r="H2420" t="s">
        <v>4942</v>
      </c>
      <c r="I2420" t="s">
        <v>4952</v>
      </c>
      <c r="J2420">
        <v>0</v>
      </c>
      <c r="K2420">
        <v>0</v>
      </c>
      <c r="L2420">
        <v>1</v>
      </c>
      <c r="M2420">
        <v>0</v>
      </c>
      <c r="N2420">
        <v>0</v>
      </c>
      <c r="O2420">
        <v>0</v>
      </c>
    </row>
    <row r="2421" spans="1:15">
      <c r="A2421">
        <v>1520012</v>
      </c>
      <c r="B2421" t="s">
        <v>10459</v>
      </c>
      <c r="C2421" t="s">
        <v>14442</v>
      </c>
      <c r="D2421" t="s">
        <v>92</v>
      </c>
      <c r="E2421" t="s">
        <v>4941</v>
      </c>
      <c r="F2421" t="s">
        <v>3665</v>
      </c>
      <c r="G2421" t="s">
        <v>95</v>
      </c>
      <c r="H2421" t="s">
        <v>4942</v>
      </c>
      <c r="I2421" t="s">
        <v>4953</v>
      </c>
      <c r="J2421">
        <v>0</v>
      </c>
      <c r="K2421">
        <v>0</v>
      </c>
      <c r="L2421">
        <v>1</v>
      </c>
      <c r="M2421">
        <v>0</v>
      </c>
      <c r="N2421">
        <v>0</v>
      </c>
      <c r="O2421">
        <v>0</v>
      </c>
    </row>
    <row r="2422" spans="1:15">
      <c r="A2422">
        <v>1520013</v>
      </c>
      <c r="B2422" t="s">
        <v>10460</v>
      </c>
      <c r="C2422" t="s">
        <v>14443</v>
      </c>
      <c r="D2422" t="s">
        <v>92</v>
      </c>
      <c r="E2422" t="s">
        <v>4941</v>
      </c>
      <c r="F2422" t="s">
        <v>4954</v>
      </c>
      <c r="G2422" t="s">
        <v>95</v>
      </c>
      <c r="H2422" t="s">
        <v>4942</v>
      </c>
      <c r="I2422" t="s">
        <v>4955</v>
      </c>
      <c r="J2422">
        <v>0</v>
      </c>
      <c r="K2422">
        <v>0</v>
      </c>
      <c r="L2422">
        <v>1</v>
      </c>
      <c r="M2422">
        <v>0</v>
      </c>
      <c r="N2422">
        <v>0</v>
      </c>
      <c r="O2422">
        <v>0</v>
      </c>
    </row>
    <row r="2423" spans="1:15">
      <c r="A2423">
        <v>1520021</v>
      </c>
      <c r="B2423" t="s">
        <v>10461</v>
      </c>
      <c r="C2423" t="s">
        <v>14444</v>
      </c>
      <c r="D2423" t="s">
        <v>92</v>
      </c>
      <c r="E2423" t="s">
        <v>4941</v>
      </c>
      <c r="F2423" t="s">
        <v>4956</v>
      </c>
      <c r="G2423" t="s">
        <v>95</v>
      </c>
      <c r="H2423" t="s">
        <v>4942</v>
      </c>
      <c r="I2423" t="s">
        <v>4957</v>
      </c>
      <c r="J2423">
        <v>0</v>
      </c>
      <c r="K2423">
        <v>0</v>
      </c>
      <c r="L2423">
        <v>1</v>
      </c>
      <c r="M2423">
        <v>0</v>
      </c>
      <c r="N2423">
        <v>0</v>
      </c>
      <c r="O2423">
        <v>0</v>
      </c>
    </row>
    <row r="2424" spans="1:15">
      <c r="A2424">
        <v>1520022</v>
      </c>
      <c r="B2424" t="s">
        <v>10462</v>
      </c>
      <c r="C2424" t="s">
        <v>14445</v>
      </c>
      <c r="D2424" t="s">
        <v>92</v>
      </c>
      <c r="E2424" t="s">
        <v>4941</v>
      </c>
      <c r="F2424" t="s">
        <v>4958</v>
      </c>
      <c r="G2424" t="s">
        <v>95</v>
      </c>
      <c r="H2424" t="s">
        <v>4942</v>
      </c>
      <c r="I2424" t="s">
        <v>4959</v>
      </c>
      <c r="J2424">
        <v>0</v>
      </c>
      <c r="K2424">
        <v>0</v>
      </c>
      <c r="L2424">
        <v>1</v>
      </c>
      <c r="M2424">
        <v>0</v>
      </c>
      <c r="N2424">
        <v>0</v>
      </c>
      <c r="O2424">
        <v>0</v>
      </c>
    </row>
    <row r="2425" spans="1:15">
      <c r="A2425">
        <v>1520023</v>
      </c>
      <c r="B2425" t="s">
        <v>10463</v>
      </c>
      <c r="C2425" t="s">
        <v>14446</v>
      </c>
      <c r="D2425" t="s">
        <v>92</v>
      </c>
      <c r="E2425" t="s">
        <v>4941</v>
      </c>
      <c r="F2425" t="s">
        <v>4960</v>
      </c>
      <c r="G2425" t="s">
        <v>95</v>
      </c>
      <c r="H2425" t="s">
        <v>4942</v>
      </c>
      <c r="I2425" t="s">
        <v>4961</v>
      </c>
      <c r="J2425">
        <v>0</v>
      </c>
      <c r="K2425">
        <v>0</v>
      </c>
      <c r="L2425">
        <v>1</v>
      </c>
      <c r="M2425">
        <v>0</v>
      </c>
      <c r="N2425">
        <v>0</v>
      </c>
      <c r="O2425">
        <v>0</v>
      </c>
    </row>
    <row r="2426" spans="1:15">
      <c r="A2426">
        <v>1520031</v>
      </c>
      <c r="B2426" t="s">
        <v>10464</v>
      </c>
      <c r="C2426" t="s">
        <v>14447</v>
      </c>
      <c r="D2426" t="s">
        <v>92</v>
      </c>
      <c r="E2426" t="s">
        <v>4941</v>
      </c>
      <c r="F2426" t="s">
        <v>4962</v>
      </c>
      <c r="G2426" t="s">
        <v>95</v>
      </c>
      <c r="H2426" t="s">
        <v>4942</v>
      </c>
      <c r="I2426" t="s">
        <v>4963</v>
      </c>
      <c r="J2426">
        <v>0</v>
      </c>
      <c r="K2426">
        <v>0</v>
      </c>
      <c r="L2426">
        <v>1</v>
      </c>
      <c r="M2426">
        <v>0</v>
      </c>
      <c r="N2426">
        <v>0</v>
      </c>
      <c r="O2426">
        <v>0</v>
      </c>
    </row>
    <row r="2427" spans="1:15">
      <c r="A2427">
        <v>1520032</v>
      </c>
      <c r="B2427" t="s">
        <v>10465</v>
      </c>
      <c r="C2427" t="s">
        <v>14448</v>
      </c>
      <c r="D2427" t="s">
        <v>92</v>
      </c>
      <c r="E2427" t="s">
        <v>4941</v>
      </c>
      <c r="F2427" t="s">
        <v>4964</v>
      </c>
      <c r="G2427" t="s">
        <v>95</v>
      </c>
      <c r="H2427" t="s">
        <v>4942</v>
      </c>
      <c r="I2427" t="s">
        <v>4965</v>
      </c>
      <c r="J2427">
        <v>0</v>
      </c>
      <c r="K2427">
        <v>0</v>
      </c>
      <c r="L2427">
        <v>1</v>
      </c>
      <c r="M2427">
        <v>0</v>
      </c>
      <c r="N2427">
        <v>0</v>
      </c>
      <c r="O2427">
        <v>0</v>
      </c>
    </row>
    <row r="2428" spans="1:15">
      <c r="A2428">
        <v>1520033</v>
      </c>
      <c r="B2428" t="s">
        <v>10466</v>
      </c>
      <c r="C2428" t="s">
        <v>14449</v>
      </c>
      <c r="D2428" t="s">
        <v>92</v>
      </c>
      <c r="E2428" t="s">
        <v>4941</v>
      </c>
      <c r="F2428" t="s">
        <v>4966</v>
      </c>
      <c r="G2428" t="s">
        <v>95</v>
      </c>
      <c r="H2428" t="s">
        <v>4942</v>
      </c>
      <c r="I2428" t="s">
        <v>4967</v>
      </c>
      <c r="J2428">
        <v>0</v>
      </c>
      <c r="K2428">
        <v>0</v>
      </c>
      <c r="L2428">
        <v>1</v>
      </c>
      <c r="M2428">
        <v>0</v>
      </c>
      <c r="N2428">
        <v>0</v>
      </c>
      <c r="O2428">
        <v>0</v>
      </c>
    </row>
    <row r="2429" spans="1:15">
      <c r="A2429">
        <v>1520034</v>
      </c>
      <c r="B2429" t="s">
        <v>10467</v>
      </c>
      <c r="C2429" t="s">
        <v>14450</v>
      </c>
      <c r="D2429" t="s">
        <v>92</v>
      </c>
      <c r="E2429" t="s">
        <v>4941</v>
      </c>
      <c r="F2429" t="s">
        <v>4968</v>
      </c>
      <c r="G2429" t="s">
        <v>95</v>
      </c>
      <c r="H2429" t="s">
        <v>4942</v>
      </c>
      <c r="I2429" t="s">
        <v>4969</v>
      </c>
      <c r="J2429">
        <v>0</v>
      </c>
      <c r="K2429">
        <v>0</v>
      </c>
      <c r="L2429">
        <v>1</v>
      </c>
      <c r="M2429">
        <v>0</v>
      </c>
      <c r="N2429">
        <v>0</v>
      </c>
      <c r="O2429">
        <v>0</v>
      </c>
    </row>
    <row r="2430" spans="1:15">
      <c r="A2430">
        <v>1520035</v>
      </c>
      <c r="B2430" t="s">
        <v>10468</v>
      </c>
      <c r="C2430" t="s">
        <v>14451</v>
      </c>
      <c r="D2430" t="s">
        <v>92</v>
      </c>
      <c r="E2430" t="s">
        <v>4941</v>
      </c>
      <c r="F2430" t="s">
        <v>4970</v>
      </c>
      <c r="G2430" t="s">
        <v>95</v>
      </c>
      <c r="H2430" t="s">
        <v>4942</v>
      </c>
      <c r="I2430" t="s">
        <v>4971</v>
      </c>
      <c r="J2430">
        <v>0</v>
      </c>
      <c r="K2430">
        <v>0</v>
      </c>
      <c r="L2430">
        <v>1</v>
      </c>
      <c r="M2430">
        <v>0</v>
      </c>
      <c r="N2430">
        <v>0</v>
      </c>
      <c r="O2430">
        <v>0</v>
      </c>
    </row>
    <row r="2431" spans="1:15">
      <c r="A2431">
        <v>1530041</v>
      </c>
      <c r="B2431" t="s">
        <v>10469</v>
      </c>
      <c r="C2431" t="s">
        <v>14452</v>
      </c>
      <c r="D2431" t="s">
        <v>92</v>
      </c>
      <c r="E2431" t="s">
        <v>4941</v>
      </c>
      <c r="F2431" t="s">
        <v>4972</v>
      </c>
      <c r="G2431" t="s">
        <v>95</v>
      </c>
      <c r="H2431" t="s">
        <v>4942</v>
      </c>
      <c r="I2431" t="s">
        <v>4973</v>
      </c>
      <c r="J2431">
        <v>0</v>
      </c>
      <c r="K2431">
        <v>0</v>
      </c>
      <c r="L2431">
        <v>1</v>
      </c>
      <c r="M2431">
        <v>0</v>
      </c>
      <c r="N2431">
        <v>0</v>
      </c>
      <c r="O2431">
        <v>0</v>
      </c>
    </row>
    <row r="2432" spans="1:15">
      <c r="A2432">
        <v>1530042</v>
      </c>
      <c r="B2432" t="s">
        <v>10470</v>
      </c>
      <c r="C2432" t="s">
        <v>14453</v>
      </c>
      <c r="D2432" t="s">
        <v>92</v>
      </c>
      <c r="E2432" t="s">
        <v>4941</v>
      </c>
      <c r="F2432" t="s">
        <v>4974</v>
      </c>
      <c r="G2432" t="s">
        <v>95</v>
      </c>
      <c r="H2432" t="s">
        <v>4942</v>
      </c>
      <c r="I2432" t="s">
        <v>4975</v>
      </c>
      <c r="J2432">
        <v>0</v>
      </c>
      <c r="K2432">
        <v>0</v>
      </c>
      <c r="L2432">
        <v>1</v>
      </c>
      <c r="M2432">
        <v>0</v>
      </c>
      <c r="N2432">
        <v>0</v>
      </c>
      <c r="O2432">
        <v>0</v>
      </c>
    </row>
    <row r="2433" spans="1:15">
      <c r="A2433">
        <v>1530043</v>
      </c>
      <c r="B2433" t="s">
        <v>10471</v>
      </c>
      <c r="C2433" t="s">
        <v>14454</v>
      </c>
      <c r="D2433" t="s">
        <v>92</v>
      </c>
      <c r="E2433" t="s">
        <v>4941</v>
      </c>
      <c r="F2433" t="s">
        <v>4976</v>
      </c>
      <c r="G2433" t="s">
        <v>95</v>
      </c>
      <c r="H2433" t="s">
        <v>4942</v>
      </c>
      <c r="I2433" t="s">
        <v>4977</v>
      </c>
      <c r="J2433">
        <v>0</v>
      </c>
      <c r="K2433">
        <v>0</v>
      </c>
      <c r="L2433">
        <v>1</v>
      </c>
      <c r="M2433">
        <v>0</v>
      </c>
      <c r="N2433">
        <v>0</v>
      </c>
      <c r="O2433">
        <v>0</v>
      </c>
    </row>
    <row r="2434" spans="1:15">
      <c r="A2434">
        <v>1530044</v>
      </c>
      <c r="B2434" t="s">
        <v>10472</v>
      </c>
      <c r="C2434" t="s">
        <v>14455</v>
      </c>
      <c r="D2434" t="s">
        <v>92</v>
      </c>
      <c r="E2434" t="s">
        <v>4941</v>
      </c>
      <c r="F2434" t="s">
        <v>4978</v>
      </c>
      <c r="G2434" t="s">
        <v>95</v>
      </c>
      <c r="H2434" t="s">
        <v>4942</v>
      </c>
      <c r="I2434" t="s">
        <v>4979</v>
      </c>
      <c r="J2434">
        <v>0</v>
      </c>
      <c r="K2434">
        <v>0</v>
      </c>
      <c r="L2434">
        <v>1</v>
      </c>
      <c r="M2434">
        <v>0</v>
      </c>
      <c r="N2434">
        <v>0</v>
      </c>
      <c r="O2434">
        <v>0</v>
      </c>
    </row>
    <row r="2435" spans="1:15">
      <c r="A2435">
        <v>1530051</v>
      </c>
      <c r="B2435" t="s">
        <v>10473</v>
      </c>
      <c r="C2435" t="s">
        <v>14456</v>
      </c>
      <c r="D2435" t="s">
        <v>92</v>
      </c>
      <c r="E2435" t="s">
        <v>4941</v>
      </c>
      <c r="F2435" t="s">
        <v>4980</v>
      </c>
      <c r="G2435" t="s">
        <v>95</v>
      </c>
      <c r="H2435" t="s">
        <v>4942</v>
      </c>
      <c r="I2435" t="s">
        <v>4981</v>
      </c>
      <c r="J2435">
        <v>0</v>
      </c>
      <c r="K2435">
        <v>0</v>
      </c>
      <c r="L2435">
        <v>1</v>
      </c>
      <c r="M2435">
        <v>0</v>
      </c>
      <c r="N2435">
        <v>0</v>
      </c>
      <c r="O2435">
        <v>0</v>
      </c>
    </row>
    <row r="2436" spans="1:15">
      <c r="A2436">
        <v>1530052</v>
      </c>
      <c r="B2436" t="s">
        <v>10474</v>
      </c>
      <c r="C2436" t="s">
        <v>14457</v>
      </c>
      <c r="D2436" t="s">
        <v>92</v>
      </c>
      <c r="E2436" t="s">
        <v>4941</v>
      </c>
      <c r="F2436" t="s">
        <v>4982</v>
      </c>
      <c r="G2436" t="s">
        <v>95</v>
      </c>
      <c r="H2436" t="s">
        <v>4942</v>
      </c>
      <c r="I2436" t="s">
        <v>4983</v>
      </c>
      <c r="J2436">
        <v>0</v>
      </c>
      <c r="K2436">
        <v>0</v>
      </c>
      <c r="L2436">
        <v>1</v>
      </c>
      <c r="M2436">
        <v>0</v>
      </c>
      <c r="N2436">
        <v>0</v>
      </c>
      <c r="O2436">
        <v>0</v>
      </c>
    </row>
    <row r="2437" spans="1:15">
      <c r="A2437">
        <v>1530053</v>
      </c>
      <c r="B2437" t="s">
        <v>10475</v>
      </c>
      <c r="C2437" t="s">
        <v>14458</v>
      </c>
      <c r="D2437" t="s">
        <v>92</v>
      </c>
      <c r="E2437" t="s">
        <v>4941</v>
      </c>
      <c r="F2437" t="s">
        <v>4984</v>
      </c>
      <c r="G2437" t="s">
        <v>95</v>
      </c>
      <c r="H2437" t="s">
        <v>4942</v>
      </c>
      <c r="I2437" t="s">
        <v>4985</v>
      </c>
      <c r="J2437">
        <v>0</v>
      </c>
      <c r="K2437">
        <v>0</v>
      </c>
      <c r="L2437">
        <v>1</v>
      </c>
      <c r="M2437">
        <v>0</v>
      </c>
      <c r="N2437">
        <v>0</v>
      </c>
      <c r="O2437">
        <v>0</v>
      </c>
    </row>
    <row r="2438" spans="1:15">
      <c r="A2438">
        <v>1530061</v>
      </c>
      <c r="B2438" t="s">
        <v>10476</v>
      </c>
      <c r="C2438" t="s">
        <v>14459</v>
      </c>
      <c r="D2438" t="s">
        <v>92</v>
      </c>
      <c r="E2438" t="s">
        <v>4941</v>
      </c>
      <c r="F2438" t="s">
        <v>4986</v>
      </c>
      <c r="G2438" t="s">
        <v>95</v>
      </c>
      <c r="H2438" t="s">
        <v>4942</v>
      </c>
      <c r="I2438" t="s">
        <v>4987</v>
      </c>
      <c r="J2438">
        <v>0</v>
      </c>
      <c r="K2438">
        <v>0</v>
      </c>
      <c r="L2438">
        <v>1</v>
      </c>
      <c r="M2438">
        <v>0</v>
      </c>
      <c r="N2438">
        <v>0</v>
      </c>
      <c r="O2438">
        <v>0</v>
      </c>
    </row>
    <row r="2439" spans="1:15">
      <c r="A2439">
        <v>1530062</v>
      </c>
      <c r="B2439" t="s">
        <v>10477</v>
      </c>
      <c r="C2439" t="s">
        <v>14460</v>
      </c>
      <c r="D2439" t="s">
        <v>92</v>
      </c>
      <c r="E2439" t="s">
        <v>4941</v>
      </c>
      <c r="F2439" t="s">
        <v>4988</v>
      </c>
      <c r="G2439" t="s">
        <v>95</v>
      </c>
      <c r="H2439" t="s">
        <v>4942</v>
      </c>
      <c r="I2439" t="s">
        <v>4989</v>
      </c>
      <c r="J2439">
        <v>0</v>
      </c>
      <c r="K2439">
        <v>0</v>
      </c>
      <c r="L2439">
        <v>1</v>
      </c>
      <c r="M2439">
        <v>0</v>
      </c>
      <c r="N2439">
        <v>0</v>
      </c>
      <c r="O2439">
        <v>0</v>
      </c>
    </row>
    <row r="2440" spans="1:15">
      <c r="A2440">
        <v>1530063</v>
      </c>
      <c r="B2440" t="s">
        <v>10478</v>
      </c>
      <c r="C2440" t="s">
        <v>14461</v>
      </c>
      <c r="D2440" t="s">
        <v>92</v>
      </c>
      <c r="E2440" t="s">
        <v>4941</v>
      </c>
      <c r="F2440" t="s">
        <v>4990</v>
      </c>
      <c r="G2440" t="s">
        <v>95</v>
      </c>
      <c r="H2440" t="s">
        <v>4942</v>
      </c>
      <c r="I2440" t="s">
        <v>4991</v>
      </c>
      <c r="J2440">
        <v>0</v>
      </c>
      <c r="K2440">
        <v>0</v>
      </c>
      <c r="L2440">
        <v>1</v>
      </c>
      <c r="M2440">
        <v>0</v>
      </c>
      <c r="N2440">
        <v>0</v>
      </c>
      <c r="O2440">
        <v>0</v>
      </c>
    </row>
    <row r="2441" spans="1:15">
      <c r="A2441">
        <v>1530064</v>
      </c>
      <c r="B2441" t="s">
        <v>10479</v>
      </c>
      <c r="C2441" t="s">
        <v>14462</v>
      </c>
      <c r="D2441" t="s">
        <v>92</v>
      </c>
      <c r="E2441" t="s">
        <v>4941</v>
      </c>
      <c r="F2441" t="s">
        <v>4992</v>
      </c>
      <c r="G2441" t="s">
        <v>95</v>
      </c>
      <c r="H2441" t="s">
        <v>4942</v>
      </c>
      <c r="I2441" t="s">
        <v>4993</v>
      </c>
      <c r="J2441">
        <v>0</v>
      </c>
      <c r="K2441">
        <v>0</v>
      </c>
      <c r="L2441">
        <v>1</v>
      </c>
      <c r="M2441">
        <v>0</v>
      </c>
      <c r="N2441">
        <v>0</v>
      </c>
      <c r="O2441">
        <v>0</v>
      </c>
    </row>
    <row r="2442" spans="1:15">
      <c r="A2442">
        <v>1530065</v>
      </c>
      <c r="B2442" t="s">
        <v>10480</v>
      </c>
      <c r="C2442" t="s">
        <v>14463</v>
      </c>
      <c r="D2442" t="s">
        <v>92</v>
      </c>
      <c r="E2442" t="s">
        <v>4941</v>
      </c>
      <c r="F2442" t="s">
        <v>4994</v>
      </c>
      <c r="G2442" t="s">
        <v>95</v>
      </c>
      <c r="H2442" t="s">
        <v>4942</v>
      </c>
      <c r="I2442" t="s">
        <v>4995</v>
      </c>
      <c r="J2442">
        <v>0</v>
      </c>
      <c r="K2442">
        <v>0</v>
      </c>
      <c r="L2442">
        <v>1</v>
      </c>
      <c r="M2442">
        <v>0</v>
      </c>
      <c r="N2442">
        <v>0</v>
      </c>
      <c r="O2442">
        <v>0</v>
      </c>
    </row>
    <row r="2443" spans="1:15">
      <c r="A2443">
        <v>1540000</v>
      </c>
      <c r="B2443" t="s">
        <v>16224</v>
      </c>
      <c r="C2443" t="s">
        <v>16384</v>
      </c>
      <c r="D2443" t="s">
        <v>92</v>
      </c>
      <c r="E2443" t="s">
        <v>4996</v>
      </c>
      <c r="F2443" t="s">
        <v>94</v>
      </c>
      <c r="G2443" t="s">
        <v>95</v>
      </c>
      <c r="H2443" t="s">
        <v>4997</v>
      </c>
      <c r="I2443" t="s">
        <v>97</v>
      </c>
      <c r="J2443">
        <v>0</v>
      </c>
      <c r="K2443">
        <v>0</v>
      </c>
      <c r="L2443">
        <v>0</v>
      </c>
      <c r="M2443">
        <v>0</v>
      </c>
      <c r="N2443">
        <v>0</v>
      </c>
      <c r="O2443">
        <v>0</v>
      </c>
    </row>
    <row r="2444" spans="1:15">
      <c r="A2444">
        <v>1540001</v>
      </c>
      <c r="B2444" t="s">
        <v>10481</v>
      </c>
      <c r="C2444" t="s">
        <v>14464</v>
      </c>
      <c r="D2444" t="s">
        <v>92</v>
      </c>
      <c r="E2444" t="s">
        <v>4996</v>
      </c>
      <c r="F2444" t="s">
        <v>4998</v>
      </c>
      <c r="G2444" t="s">
        <v>95</v>
      </c>
      <c r="H2444" t="s">
        <v>4997</v>
      </c>
      <c r="I2444" t="s">
        <v>4999</v>
      </c>
      <c r="J2444">
        <v>0</v>
      </c>
      <c r="K2444">
        <v>0</v>
      </c>
      <c r="L2444">
        <v>1</v>
      </c>
      <c r="M2444">
        <v>0</v>
      </c>
      <c r="N2444">
        <v>0</v>
      </c>
      <c r="O2444">
        <v>0</v>
      </c>
    </row>
    <row r="2445" spans="1:15">
      <c r="A2445">
        <v>1540002</v>
      </c>
      <c r="B2445" t="s">
        <v>10482</v>
      </c>
      <c r="C2445" t="s">
        <v>14465</v>
      </c>
      <c r="D2445" t="s">
        <v>92</v>
      </c>
      <c r="E2445" t="s">
        <v>4996</v>
      </c>
      <c r="F2445" t="s">
        <v>5000</v>
      </c>
      <c r="G2445" t="s">
        <v>95</v>
      </c>
      <c r="H2445" t="s">
        <v>4997</v>
      </c>
      <c r="I2445" t="s">
        <v>5001</v>
      </c>
      <c r="J2445">
        <v>0</v>
      </c>
      <c r="K2445">
        <v>0</v>
      </c>
      <c r="L2445">
        <v>1</v>
      </c>
      <c r="M2445">
        <v>0</v>
      </c>
      <c r="N2445">
        <v>0</v>
      </c>
      <c r="O2445">
        <v>0</v>
      </c>
    </row>
    <row r="2446" spans="1:15">
      <c r="A2446">
        <v>1540003</v>
      </c>
      <c r="B2446" t="s">
        <v>10483</v>
      </c>
      <c r="C2446" t="s">
        <v>14466</v>
      </c>
      <c r="D2446" t="s">
        <v>92</v>
      </c>
      <c r="E2446" t="s">
        <v>4996</v>
      </c>
      <c r="F2446" t="s">
        <v>5002</v>
      </c>
      <c r="G2446" t="s">
        <v>95</v>
      </c>
      <c r="H2446" t="s">
        <v>4997</v>
      </c>
      <c r="I2446" t="s">
        <v>5003</v>
      </c>
      <c r="J2446">
        <v>0</v>
      </c>
      <c r="K2446">
        <v>0</v>
      </c>
      <c r="L2446">
        <v>1</v>
      </c>
      <c r="M2446">
        <v>0</v>
      </c>
      <c r="N2446">
        <v>0</v>
      </c>
      <c r="O2446">
        <v>0</v>
      </c>
    </row>
    <row r="2447" spans="1:15">
      <c r="A2447">
        <v>1540004</v>
      </c>
      <c r="B2447" t="s">
        <v>10484</v>
      </c>
      <c r="C2447" t="s">
        <v>14467</v>
      </c>
      <c r="D2447" t="s">
        <v>92</v>
      </c>
      <c r="E2447" t="s">
        <v>4996</v>
      </c>
      <c r="F2447" t="s">
        <v>5004</v>
      </c>
      <c r="G2447" t="s">
        <v>95</v>
      </c>
      <c r="H2447" t="s">
        <v>4997</v>
      </c>
      <c r="I2447" t="s">
        <v>5005</v>
      </c>
      <c r="J2447">
        <v>0</v>
      </c>
      <c r="K2447">
        <v>0</v>
      </c>
      <c r="L2447">
        <v>1</v>
      </c>
      <c r="M2447">
        <v>0</v>
      </c>
      <c r="N2447">
        <v>0</v>
      </c>
      <c r="O2447">
        <v>0</v>
      </c>
    </row>
    <row r="2448" spans="1:15">
      <c r="A2448">
        <v>1540005</v>
      </c>
      <c r="B2448" t="s">
        <v>10485</v>
      </c>
      <c r="C2448" t="s">
        <v>14468</v>
      </c>
      <c r="D2448" t="s">
        <v>92</v>
      </c>
      <c r="E2448" t="s">
        <v>4996</v>
      </c>
      <c r="F2448" t="s">
        <v>5006</v>
      </c>
      <c r="G2448" t="s">
        <v>95</v>
      </c>
      <c r="H2448" t="s">
        <v>4997</v>
      </c>
      <c r="I2448" t="s">
        <v>5007</v>
      </c>
      <c r="J2448">
        <v>0</v>
      </c>
      <c r="K2448">
        <v>0</v>
      </c>
      <c r="L2448">
        <v>1</v>
      </c>
      <c r="M2448">
        <v>0</v>
      </c>
      <c r="N2448">
        <v>0</v>
      </c>
      <c r="O2448">
        <v>0</v>
      </c>
    </row>
    <row r="2449" spans="1:15">
      <c r="A2449">
        <v>1540011</v>
      </c>
      <c r="B2449" t="s">
        <v>10486</v>
      </c>
      <c r="C2449" t="s">
        <v>14469</v>
      </c>
      <c r="D2449" t="s">
        <v>92</v>
      </c>
      <c r="E2449" t="s">
        <v>4996</v>
      </c>
      <c r="F2449" t="s">
        <v>5008</v>
      </c>
      <c r="G2449" t="s">
        <v>95</v>
      </c>
      <c r="H2449" t="s">
        <v>4997</v>
      </c>
      <c r="I2449" t="s">
        <v>5009</v>
      </c>
      <c r="J2449">
        <v>0</v>
      </c>
      <c r="K2449">
        <v>0</v>
      </c>
      <c r="L2449">
        <v>1</v>
      </c>
      <c r="M2449">
        <v>0</v>
      </c>
      <c r="N2449">
        <v>0</v>
      </c>
      <c r="O2449">
        <v>0</v>
      </c>
    </row>
    <row r="2450" spans="1:15">
      <c r="A2450">
        <v>1540012</v>
      </c>
      <c r="B2450" t="s">
        <v>10487</v>
      </c>
      <c r="C2450" t="s">
        <v>14470</v>
      </c>
      <c r="D2450" t="s">
        <v>92</v>
      </c>
      <c r="E2450" t="s">
        <v>4996</v>
      </c>
      <c r="F2450" t="s">
        <v>5010</v>
      </c>
      <c r="G2450" t="s">
        <v>95</v>
      </c>
      <c r="H2450" t="s">
        <v>4997</v>
      </c>
      <c r="I2450" t="s">
        <v>5011</v>
      </c>
      <c r="J2450">
        <v>0</v>
      </c>
      <c r="K2450">
        <v>0</v>
      </c>
      <c r="L2450">
        <v>1</v>
      </c>
      <c r="M2450">
        <v>0</v>
      </c>
      <c r="N2450">
        <v>0</v>
      </c>
      <c r="O2450">
        <v>0</v>
      </c>
    </row>
    <row r="2451" spans="1:15">
      <c r="A2451">
        <v>1540013</v>
      </c>
      <c r="B2451" t="s">
        <v>10488</v>
      </c>
      <c r="C2451" t="s">
        <v>14471</v>
      </c>
      <c r="D2451" t="s">
        <v>92</v>
      </c>
      <c r="E2451" t="s">
        <v>4996</v>
      </c>
      <c r="F2451" t="s">
        <v>5012</v>
      </c>
      <c r="G2451" t="s">
        <v>95</v>
      </c>
      <c r="H2451" t="s">
        <v>4997</v>
      </c>
      <c r="I2451" t="s">
        <v>5013</v>
      </c>
      <c r="J2451">
        <v>0</v>
      </c>
      <c r="K2451">
        <v>0</v>
      </c>
      <c r="L2451">
        <v>0</v>
      </c>
      <c r="M2451">
        <v>0</v>
      </c>
      <c r="N2451">
        <v>0</v>
      </c>
      <c r="O2451">
        <v>0</v>
      </c>
    </row>
    <row r="2452" spans="1:15">
      <c r="A2452">
        <v>1540014</v>
      </c>
      <c r="B2452" t="s">
        <v>10489</v>
      </c>
      <c r="C2452" t="s">
        <v>14472</v>
      </c>
      <c r="D2452" t="s">
        <v>92</v>
      </c>
      <c r="E2452" t="s">
        <v>4996</v>
      </c>
      <c r="F2452" t="s">
        <v>5014</v>
      </c>
      <c r="G2452" t="s">
        <v>95</v>
      </c>
      <c r="H2452" t="s">
        <v>4997</v>
      </c>
      <c r="I2452" t="s">
        <v>5015</v>
      </c>
      <c r="J2452">
        <v>0</v>
      </c>
      <c r="K2452">
        <v>0</v>
      </c>
      <c r="L2452">
        <v>1</v>
      </c>
      <c r="M2452">
        <v>0</v>
      </c>
      <c r="N2452">
        <v>0</v>
      </c>
      <c r="O2452">
        <v>0</v>
      </c>
    </row>
    <row r="2453" spans="1:15">
      <c r="A2453">
        <v>1540015</v>
      </c>
      <c r="B2453" t="s">
        <v>10490</v>
      </c>
      <c r="C2453" t="s">
        <v>14473</v>
      </c>
      <c r="D2453" t="s">
        <v>92</v>
      </c>
      <c r="E2453" t="s">
        <v>4996</v>
      </c>
      <c r="F2453" t="s">
        <v>5016</v>
      </c>
      <c r="G2453" t="s">
        <v>95</v>
      </c>
      <c r="H2453" t="s">
        <v>4997</v>
      </c>
      <c r="I2453" t="s">
        <v>5017</v>
      </c>
      <c r="J2453">
        <v>0</v>
      </c>
      <c r="K2453">
        <v>0</v>
      </c>
      <c r="L2453">
        <v>1</v>
      </c>
      <c r="M2453">
        <v>0</v>
      </c>
      <c r="N2453">
        <v>0</v>
      </c>
      <c r="O2453">
        <v>0</v>
      </c>
    </row>
    <row r="2454" spans="1:15">
      <c r="A2454">
        <v>1540016</v>
      </c>
      <c r="B2454" t="s">
        <v>10491</v>
      </c>
      <c r="C2454" t="s">
        <v>14474</v>
      </c>
      <c r="D2454" t="s">
        <v>92</v>
      </c>
      <c r="E2454" t="s">
        <v>4996</v>
      </c>
      <c r="F2454" t="s">
        <v>5018</v>
      </c>
      <c r="G2454" t="s">
        <v>95</v>
      </c>
      <c r="H2454" t="s">
        <v>4997</v>
      </c>
      <c r="I2454" t="s">
        <v>5019</v>
      </c>
      <c r="J2454">
        <v>0</v>
      </c>
      <c r="K2454">
        <v>0</v>
      </c>
      <c r="L2454">
        <v>1</v>
      </c>
      <c r="M2454">
        <v>0</v>
      </c>
      <c r="N2454">
        <v>0</v>
      </c>
      <c r="O2454">
        <v>0</v>
      </c>
    </row>
    <row r="2455" spans="1:15">
      <c r="A2455">
        <v>1540017</v>
      </c>
      <c r="B2455" t="s">
        <v>10492</v>
      </c>
      <c r="C2455" t="s">
        <v>14475</v>
      </c>
      <c r="D2455" t="s">
        <v>92</v>
      </c>
      <c r="E2455" t="s">
        <v>4996</v>
      </c>
      <c r="F2455" t="s">
        <v>5020</v>
      </c>
      <c r="G2455" t="s">
        <v>95</v>
      </c>
      <c r="H2455" t="s">
        <v>4997</v>
      </c>
      <c r="I2455" t="s">
        <v>5021</v>
      </c>
      <c r="J2455">
        <v>0</v>
      </c>
      <c r="K2455">
        <v>0</v>
      </c>
      <c r="L2455">
        <v>1</v>
      </c>
      <c r="M2455">
        <v>0</v>
      </c>
      <c r="N2455">
        <v>0</v>
      </c>
      <c r="O2455">
        <v>0</v>
      </c>
    </row>
    <row r="2456" spans="1:15">
      <c r="A2456">
        <v>1540021</v>
      </c>
      <c r="B2456" t="s">
        <v>10493</v>
      </c>
      <c r="C2456" t="s">
        <v>14476</v>
      </c>
      <c r="D2456" t="s">
        <v>92</v>
      </c>
      <c r="E2456" t="s">
        <v>4996</v>
      </c>
      <c r="F2456" t="s">
        <v>5022</v>
      </c>
      <c r="G2456" t="s">
        <v>95</v>
      </c>
      <c r="H2456" t="s">
        <v>4997</v>
      </c>
      <c r="I2456" t="s">
        <v>5023</v>
      </c>
      <c r="J2456">
        <v>0</v>
      </c>
      <c r="K2456">
        <v>0</v>
      </c>
      <c r="L2456">
        <v>1</v>
      </c>
      <c r="M2456">
        <v>0</v>
      </c>
      <c r="N2456">
        <v>0</v>
      </c>
      <c r="O2456">
        <v>0</v>
      </c>
    </row>
    <row r="2457" spans="1:15">
      <c r="A2457">
        <v>1540022</v>
      </c>
      <c r="B2457" t="s">
        <v>10494</v>
      </c>
      <c r="C2457" t="s">
        <v>14477</v>
      </c>
      <c r="D2457" t="s">
        <v>92</v>
      </c>
      <c r="E2457" t="s">
        <v>4996</v>
      </c>
      <c r="F2457" t="s">
        <v>5024</v>
      </c>
      <c r="G2457" t="s">
        <v>95</v>
      </c>
      <c r="H2457" t="s">
        <v>4997</v>
      </c>
      <c r="I2457" t="s">
        <v>5025</v>
      </c>
      <c r="J2457">
        <v>0</v>
      </c>
      <c r="K2457">
        <v>0</v>
      </c>
      <c r="L2457">
        <v>1</v>
      </c>
      <c r="M2457">
        <v>0</v>
      </c>
      <c r="N2457">
        <v>0</v>
      </c>
      <c r="O2457">
        <v>0</v>
      </c>
    </row>
    <row r="2458" spans="1:15">
      <c r="A2458">
        <v>1540023</v>
      </c>
      <c r="B2458" t="s">
        <v>10495</v>
      </c>
      <c r="C2458" t="s">
        <v>14478</v>
      </c>
      <c r="D2458" t="s">
        <v>92</v>
      </c>
      <c r="E2458" t="s">
        <v>4996</v>
      </c>
      <c r="F2458" t="s">
        <v>5026</v>
      </c>
      <c r="G2458" t="s">
        <v>95</v>
      </c>
      <c r="H2458" t="s">
        <v>4997</v>
      </c>
      <c r="I2458" t="s">
        <v>5027</v>
      </c>
      <c r="J2458">
        <v>0</v>
      </c>
      <c r="K2458">
        <v>0</v>
      </c>
      <c r="L2458">
        <v>1</v>
      </c>
      <c r="M2458">
        <v>0</v>
      </c>
      <c r="N2458">
        <v>0</v>
      </c>
      <c r="O2458">
        <v>0</v>
      </c>
    </row>
    <row r="2459" spans="1:15">
      <c r="A2459">
        <v>1540024</v>
      </c>
      <c r="B2459" t="s">
        <v>10496</v>
      </c>
      <c r="C2459" t="s">
        <v>14479</v>
      </c>
      <c r="D2459" t="s">
        <v>92</v>
      </c>
      <c r="E2459" t="s">
        <v>4996</v>
      </c>
      <c r="F2459" t="s">
        <v>5028</v>
      </c>
      <c r="G2459" t="s">
        <v>95</v>
      </c>
      <c r="H2459" t="s">
        <v>4997</v>
      </c>
      <c r="I2459" t="s">
        <v>5029</v>
      </c>
      <c r="J2459">
        <v>0</v>
      </c>
      <c r="K2459">
        <v>0</v>
      </c>
      <c r="L2459">
        <v>1</v>
      </c>
      <c r="M2459">
        <v>0</v>
      </c>
      <c r="N2459">
        <v>0</v>
      </c>
      <c r="O2459">
        <v>0</v>
      </c>
    </row>
    <row r="2460" spans="1:15">
      <c r="A2460">
        <v>1550031</v>
      </c>
      <c r="B2460" t="s">
        <v>10497</v>
      </c>
      <c r="C2460" t="s">
        <v>14480</v>
      </c>
      <c r="D2460" t="s">
        <v>92</v>
      </c>
      <c r="E2460" t="s">
        <v>4996</v>
      </c>
      <c r="F2460" t="s">
        <v>5030</v>
      </c>
      <c r="G2460" t="s">
        <v>95</v>
      </c>
      <c r="H2460" t="s">
        <v>4997</v>
      </c>
      <c r="I2460" t="s">
        <v>5031</v>
      </c>
      <c r="J2460">
        <v>0</v>
      </c>
      <c r="K2460">
        <v>0</v>
      </c>
      <c r="L2460">
        <v>1</v>
      </c>
      <c r="M2460">
        <v>0</v>
      </c>
      <c r="N2460">
        <v>0</v>
      </c>
      <c r="O2460">
        <v>0</v>
      </c>
    </row>
    <row r="2461" spans="1:15">
      <c r="A2461">
        <v>1550032</v>
      </c>
      <c r="B2461" t="s">
        <v>10498</v>
      </c>
      <c r="C2461" t="s">
        <v>14481</v>
      </c>
      <c r="D2461" t="s">
        <v>92</v>
      </c>
      <c r="E2461" t="s">
        <v>4996</v>
      </c>
      <c r="F2461" t="s">
        <v>5032</v>
      </c>
      <c r="G2461" t="s">
        <v>95</v>
      </c>
      <c r="H2461" t="s">
        <v>4997</v>
      </c>
      <c r="I2461" t="s">
        <v>5033</v>
      </c>
      <c r="J2461">
        <v>0</v>
      </c>
      <c r="K2461">
        <v>0</v>
      </c>
      <c r="L2461">
        <v>1</v>
      </c>
      <c r="M2461">
        <v>0</v>
      </c>
      <c r="N2461">
        <v>0</v>
      </c>
      <c r="O2461">
        <v>0</v>
      </c>
    </row>
    <row r="2462" spans="1:15">
      <c r="A2462">
        <v>1550033</v>
      </c>
      <c r="B2462" t="s">
        <v>10499</v>
      </c>
      <c r="C2462" t="s">
        <v>14482</v>
      </c>
      <c r="D2462" t="s">
        <v>92</v>
      </c>
      <c r="E2462" t="s">
        <v>4996</v>
      </c>
      <c r="F2462" t="s">
        <v>5034</v>
      </c>
      <c r="G2462" t="s">
        <v>95</v>
      </c>
      <c r="H2462" t="s">
        <v>4997</v>
      </c>
      <c r="I2462" t="s">
        <v>5035</v>
      </c>
      <c r="J2462">
        <v>0</v>
      </c>
      <c r="K2462">
        <v>0</v>
      </c>
      <c r="L2462">
        <v>1</v>
      </c>
      <c r="M2462">
        <v>0</v>
      </c>
      <c r="N2462">
        <v>0</v>
      </c>
      <c r="O2462">
        <v>0</v>
      </c>
    </row>
    <row r="2463" spans="1:15">
      <c r="A2463">
        <v>1560041</v>
      </c>
      <c r="B2463" t="s">
        <v>10500</v>
      </c>
      <c r="C2463" t="s">
        <v>14483</v>
      </c>
      <c r="D2463" t="s">
        <v>92</v>
      </c>
      <c r="E2463" t="s">
        <v>4996</v>
      </c>
      <c r="F2463" t="s">
        <v>5036</v>
      </c>
      <c r="G2463" t="s">
        <v>95</v>
      </c>
      <c r="H2463" t="s">
        <v>4997</v>
      </c>
      <c r="I2463" t="s">
        <v>5037</v>
      </c>
      <c r="J2463">
        <v>0</v>
      </c>
      <c r="K2463">
        <v>0</v>
      </c>
      <c r="L2463">
        <v>1</v>
      </c>
      <c r="M2463">
        <v>0</v>
      </c>
      <c r="N2463">
        <v>0</v>
      </c>
      <c r="O2463">
        <v>0</v>
      </c>
    </row>
    <row r="2464" spans="1:15">
      <c r="A2464">
        <v>1560042</v>
      </c>
      <c r="B2464" t="s">
        <v>10501</v>
      </c>
      <c r="C2464" t="s">
        <v>14484</v>
      </c>
      <c r="D2464" t="s">
        <v>92</v>
      </c>
      <c r="E2464" t="s">
        <v>4996</v>
      </c>
      <c r="F2464" t="s">
        <v>5038</v>
      </c>
      <c r="G2464" t="s">
        <v>95</v>
      </c>
      <c r="H2464" t="s">
        <v>4997</v>
      </c>
      <c r="I2464" t="s">
        <v>5039</v>
      </c>
      <c r="J2464">
        <v>0</v>
      </c>
      <c r="K2464">
        <v>0</v>
      </c>
      <c r="L2464">
        <v>1</v>
      </c>
      <c r="M2464">
        <v>0</v>
      </c>
      <c r="N2464">
        <v>0</v>
      </c>
      <c r="O2464">
        <v>0</v>
      </c>
    </row>
    <row r="2465" spans="1:15">
      <c r="A2465">
        <v>1560043</v>
      </c>
      <c r="B2465" t="s">
        <v>10502</v>
      </c>
      <c r="C2465" t="s">
        <v>14485</v>
      </c>
      <c r="D2465" t="s">
        <v>92</v>
      </c>
      <c r="E2465" t="s">
        <v>4996</v>
      </c>
      <c r="F2465" t="s">
        <v>5040</v>
      </c>
      <c r="G2465" t="s">
        <v>95</v>
      </c>
      <c r="H2465" t="s">
        <v>4997</v>
      </c>
      <c r="I2465" t="s">
        <v>5041</v>
      </c>
      <c r="J2465">
        <v>0</v>
      </c>
      <c r="K2465">
        <v>0</v>
      </c>
      <c r="L2465">
        <v>1</v>
      </c>
      <c r="M2465">
        <v>0</v>
      </c>
      <c r="N2465">
        <v>0</v>
      </c>
      <c r="O2465">
        <v>0</v>
      </c>
    </row>
    <row r="2466" spans="1:15">
      <c r="A2466">
        <v>1560044</v>
      </c>
      <c r="B2466" t="s">
        <v>10503</v>
      </c>
      <c r="C2466" t="s">
        <v>14486</v>
      </c>
      <c r="D2466" t="s">
        <v>92</v>
      </c>
      <c r="E2466" t="s">
        <v>4996</v>
      </c>
      <c r="F2466" t="s">
        <v>5042</v>
      </c>
      <c r="G2466" t="s">
        <v>95</v>
      </c>
      <c r="H2466" t="s">
        <v>4997</v>
      </c>
      <c r="I2466" t="s">
        <v>5043</v>
      </c>
      <c r="J2466">
        <v>0</v>
      </c>
      <c r="K2466">
        <v>0</v>
      </c>
      <c r="L2466">
        <v>1</v>
      </c>
      <c r="M2466">
        <v>0</v>
      </c>
      <c r="N2466">
        <v>0</v>
      </c>
      <c r="O2466">
        <v>0</v>
      </c>
    </row>
    <row r="2467" spans="1:15">
      <c r="A2467">
        <v>1560045</v>
      </c>
      <c r="B2467" t="s">
        <v>10504</v>
      </c>
      <c r="C2467" t="s">
        <v>14487</v>
      </c>
      <c r="D2467" t="s">
        <v>92</v>
      </c>
      <c r="E2467" t="s">
        <v>4996</v>
      </c>
      <c r="F2467" t="s">
        <v>5044</v>
      </c>
      <c r="G2467" t="s">
        <v>95</v>
      </c>
      <c r="H2467" t="s">
        <v>4997</v>
      </c>
      <c r="I2467" t="s">
        <v>5045</v>
      </c>
      <c r="J2467">
        <v>0</v>
      </c>
      <c r="K2467">
        <v>0</v>
      </c>
      <c r="L2467">
        <v>1</v>
      </c>
      <c r="M2467">
        <v>0</v>
      </c>
      <c r="N2467">
        <v>0</v>
      </c>
      <c r="O2467">
        <v>0</v>
      </c>
    </row>
    <row r="2468" spans="1:15">
      <c r="A2468">
        <v>1560051</v>
      </c>
      <c r="B2468" t="s">
        <v>10505</v>
      </c>
      <c r="C2468" t="s">
        <v>14488</v>
      </c>
      <c r="D2468" t="s">
        <v>92</v>
      </c>
      <c r="E2468" t="s">
        <v>4996</v>
      </c>
      <c r="F2468" t="s">
        <v>5046</v>
      </c>
      <c r="G2468" t="s">
        <v>95</v>
      </c>
      <c r="H2468" t="s">
        <v>4997</v>
      </c>
      <c r="I2468" t="s">
        <v>5047</v>
      </c>
      <c r="J2468">
        <v>0</v>
      </c>
      <c r="K2468">
        <v>0</v>
      </c>
      <c r="L2468">
        <v>1</v>
      </c>
      <c r="M2468">
        <v>0</v>
      </c>
      <c r="N2468">
        <v>0</v>
      </c>
      <c r="O2468">
        <v>0</v>
      </c>
    </row>
    <row r="2469" spans="1:15">
      <c r="A2469">
        <v>1560052</v>
      </c>
      <c r="B2469" t="s">
        <v>10506</v>
      </c>
      <c r="C2469" t="s">
        <v>14489</v>
      </c>
      <c r="D2469" t="s">
        <v>92</v>
      </c>
      <c r="E2469" t="s">
        <v>4996</v>
      </c>
      <c r="F2469" t="s">
        <v>5048</v>
      </c>
      <c r="G2469" t="s">
        <v>95</v>
      </c>
      <c r="H2469" t="s">
        <v>4997</v>
      </c>
      <c r="I2469" t="s">
        <v>5049</v>
      </c>
      <c r="J2469">
        <v>0</v>
      </c>
      <c r="K2469">
        <v>0</v>
      </c>
      <c r="L2469">
        <v>1</v>
      </c>
      <c r="M2469">
        <v>0</v>
      </c>
      <c r="N2469">
        <v>0</v>
      </c>
      <c r="O2469">
        <v>0</v>
      </c>
    </row>
    <row r="2470" spans="1:15">
      <c r="A2470">
        <v>1560053</v>
      </c>
      <c r="B2470" t="s">
        <v>10507</v>
      </c>
      <c r="C2470" t="s">
        <v>14490</v>
      </c>
      <c r="D2470" t="s">
        <v>92</v>
      </c>
      <c r="E2470" t="s">
        <v>4996</v>
      </c>
      <c r="F2470" t="s">
        <v>5050</v>
      </c>
      <c r="G2470" t="s">
        <v>95</v>
      </c>
      <c r="H2470" t="s">
        <v>4997</v>
      </c>
      <c r="I2470" t="s">
        <v>5051</v>
      </c>
      <c r="J2470">
        <v>0</v>
      </c>
      <c r="K2470">
        <v>0</v>
      </c>
      <c r="L2470">
        <v>1</v>
      </c>
      <c r="M2470">
        <v>0</v>
      </c>
      <c r="N2470">
        <v>0</v>
      </c>
      <c r="O2470">
        <v>0</v>
      </c>
    </row>
    <row r="2471" spans="1:15">
      <c r="A2471">
        <v>1560054</v>
      </c>
      <c r="B2471" t="s">
        <v>10508</v>
      </c>
      <c r="C2471" t="s">
        <v>14491</v>
      </c>
      <c r="D2471" t="s">
        <v>92</v>
      </c>
      <c r="E2471" t="s">
        <v>4996</v>
      </c>
      <c r="F2471" t="s">
        <v>5052</v>
      </c>
      <c r="G2471" t="s">
        <v>95</v>
      </c>
      <c r="H2471" t="s">
        <v>4997</v>
      </c>
      <c r="I2471" t="s">
        <v>5053</v>
      </c>
      <c r="J2471">
        <v>0</v>
      </c>
      <c r="K2471">
        <v>0</v>
      </c>
      <c r="L2471">
        <v>1</v>
      </c>
      <c r="M2471">
        <v>0</v>
      </c>
      <c r="N2471">
        <v>0</v>
      </c>
      <c r="O2471">
        <v>0</v>
      </c>
    </row>
    <row r="2472" spans="1:15">
      <c r="A2472">
        <v>1560055</v>
      </c>
      <c r="B2472" t="s">
        <v>10509</v>
      </c>
      <c r="C2472" t="s">
        <v>14492</v>
      </c>
      <c r="D2472" t="s">
        <v>92</v>
      </c>
      <c r="E2472" t="s">
        <v>4996</v>
      </c>
      <c r="F2472" t="s">
        <v>5054</v>
      </c>
      <c r="G2472" t="s">
        <v>95</v>
      </c>
      <c r="H2472" t="s">
        <v>4997</v>
      </c>
      <c r="I2472" t="s">
        <v>5055</v>
      </c>
      <c r="J2472">
        <v>0</v>
      </c>
      <c r="K2472">
        <v>0</v>
      </c>
      <c r="L2472">
        <v>1</v>
      </c>
      <c r="M2472">
        <v>0</v>
      </c>
      <c r="N2472">
        <v>0</v>
      </c>
      <c r="O2472">
        <v>0</v>
      </c>
    </row>
    <row r="2473" spans="1:15">
      <c r="A2473">
        <v>1560056</v>
      </c>
      <c r="B2473" t="s">
        <v>10510</v>
      </c>
      <c r="C2473" t="s">
        <v>14493</v>
      </c>
      <c r="D2473" t="s">
        <v>92</v>
      </c>
      <c r="E2473" t="s">
        <v>4996</v>
      </c>
      <c r="F2473" t="s">
        <v>5056</v>
      </c>
      <c r="G2473" t="s">
        <v>95</v>
      </c>
      <c r="H2473" t="s">
        <v>4997</v>
      </c>
      <c r="I2473" t="s">
        <v>5057</v>
      </c>
      <c r="J2473">
        <v>0</v>
      </c>
      <c r="K2473">
        <v>0</v>
      </c>
      <c r="L2473">
        <v>1</v>
      </c>
      <c r="M2473">
        <v>0</v>
      </c>
      <c r="N2473">
        <v>0</v>
      </c>
      <c r="O2473">
        <v>0</v>
      </c>
    </row>
    <row r="2474" spans="1:15">
      <c r="A2474">
        <v>1560057</v>
      </c>
      <c r="B2474" t="s">
        <v>10511</v>
      </c>
      <c r="C2474" t="s">
        <v>14494</v>
      </c>
      <c r="D2474" t="s">
        <v>92</v>
      </c>
      <c r="E2474" t="s">
        <v>4996</v>
      </c>
      <c r="F2474" t="s">
        <v>5058</v>
      </c>
      <c r="G2474" t="s">
        <v>95</v>
      </c>
      <c r="H2474" t="s">
        <v>4997</v>
      </c>
      <c r="I2474" t="s">
        <v>5059</v>
      </c>
      <c r="J2474">
        <v>0</v>
      </c>
      <c r="K2474">
        <v>0</v>
      </c>
      <c r="L2474">
        <v>1</v>
      </c>
      <c r="M2474">
        <v>0</v>
      </c>
      <c r="N2474">
        <v>0</v>
      </c>
      <c r="O2474">
        <v>0</v>
      </c>
    </row>
    <row r="2475" spans="1:15">
      <c r="A2475">
        <v>1570061</v>
      </c>
      <c r="B2475" t="s">
        <v>10512</v>
      </c>
      <c r="C2475" t="s">
        <v>14495</v>
      </c>
      <c r="D2475" t="s">
        <v>92</v>
      </c>
      <c r="E2475" t="s">
        <v>4996</v>
      </c>
      <c r="F2475" t="s">
        <v>5060</v>
      </c>
      <c r="G2475" t="s">
        <v>95</v>
      </c>
      <c r="H2475" t="s">
        <v>4997</v>
      </c>
      <c r="I2475" t="s">
        <v>5061</v>
      </c>
      <c r="J2475">
        <v>0</v>
      </c>
      <c r="K2475">
        <v>0</v>
      </c>
      <c r="L2475">
        <v>1</v>
      </c>
      <c r="M2475">
        <v>0</v>
      </c>
      <c r="N2475">
        <v>0</v>
      </c>
      <c r="O2475">
        <v>0</v>
      </c>
    </row>
    <row r="2476" spans="1:15">
      <c r="A2476">
        <v>1570062</v>
      </c>
      <c r="B2476" t="s">
        <v>10513</v>
      </c>
      <c r="C2476" t="s">
        <v>14496</v>
      </c>
      <c r="D2476" t="s">
        <v>92</v>
      </c>
      <c r="E2476" t="s">
        <v>4996</v>
      </c>
      <c r="F2476" t="s">
        <v>5062</v>
      </c>
      <c r="G2476" t="s">
        <v>95</v>
      </c>
      <c r="H2476" t="s">
        <v>4997</v>
      </c>
      <c r="I2476" t="s">
        <v>5063</v>
      </c>
      <c r="J2476">
        <v>0</v>
      </c>
      <c r="K2476">
        <v>0</v>
      </c>
      <c r="L2476">
        <v>1</v>
      </c>
      <c r="M2476">
        <v>0</v>
      </c>
      <c r="N2476">
        <v>0</v>
      </c>
      <c r="O2476">
        <v>0</v>
      </c>
    </row>
    <row r="2477" spans="1:15">
      <c r="A2477">
        <v>1570063</v>
      </c>
      <c r="B2477" t="s">
        <v>10514</v>
      </c>
      <c r="C2477" t="s">
        <v>14497</v>
      </c>
      <c r="D2477" t="s">
        <v>92</v>
      </c>
      <c r="E2477" t="s">
        <v>4996</v>
      </c>
      <c r="F2477" t="s">
        <v>5064</v>
      </c>
      <c r="G2477" t="s">
        <v>95</v>
      </c>
      <c r="H2477" t="s">
        <v>4997</v>
      </c>
      <c r="I2477" t="s">
        <v>5065</v>
      </c>
      <c r="J2477">
        <v>0</v>
      </c>
      <c r="K2477">
        <v>0</v>
      </c>
      <c r="L2477">
        <v>1</v>
      </c>
      <c r="M2477">
        <v>0</v>
      </c>
      <c r="N2477">
        <v>0</v>
      </c>
      <c r="O2477">
        <v>0</v>
      </c>
    </row>
    <row r="2478" spans="1:15">
      <c r="A2478">
        <v>1570064</v>
      </c>
      <c r="B2478" t="s">
        <v>10515</v>
      </c>
      <c r="C2478" t="s">
        <v>14498</v>
      </c>
      <c r="D2478" t="s">
        <v>92</v>
      </c>
      <c r="E2478" t="s">
        <v>4996</v>
      </c>
      <c r="F2478" t="s">
        <v>5066</v>
      </c>
      <c r="G2478" t="s">
        <v>95</v>
      </c>
      <c r="H2478" t="s">
        <v>4997</v>
      </c>
      <c r="I2478" t="s">
        <v>5067</v>
      </c>
      <c r="J2478">
        <v>0</v>
      </c>
      <c r="K2478">
        <v>0</v>
      </c>
      <c r="L2478">
        <v>1</v>
      </c>
      <c r="M2478">
        <v>0</v>
      </c>
      <c r="N2478">
        <v>0</v>
      </c>
      <c r="O2478">
        <v>0</v>
      </c>
    </row>
    <row r="2479" spans="1:15">
      <c r="A2479">
        <v>1570065</v>
      </c>
      <c r="B2479" t="s">
        <v>10516</v>
      </c>
      <c r="C2479" t="s">
        <v>14499</v>
      </c>
      <c r="D2479" t="s">
        <v>92</v>
      </c>
      <c r="E2479" t="s">
        <v>4996</v>
      </c>
      <c r="F2479" t="s">
        <v>5068</v>
      </c>
      <c r="G2479" t="s">
        <v>95</v>
      </c>
      <c r="H2479" t="s">
        <v>4997</v>
      </c>
      <c r="I2479" t="s">
        <v>5069</v>
      </c>
      <c r="J2479">
        <v>0</v>
      </c>
      <c r="K2479">
        <v>0</v>
      </c>
      <c r="L2479">
        <v>1</v>
      </c>
      <c r="M2479">
        <v>0</v>
      </c>
      <c r="N2479">
        <v>0</v>
      </c>
      <c r="O2479">
        <v>0</v>
      </c>
    </row>
    <row r="2480" spans="1:15">
      <c r="A2480">
        <v>1570066</v>
      </c>
      <c r="B2480" t="s">
        <v>10517</v>
      </c>
      <c r="C2480" t="s">
        <v>14500</v>
      </c>
      <c r="D2480" t="s">
        <v>92</v>
      </c>
      <c r="E2480" t="s">
        <v>4996</v>
      </c>
      <c r="F2480" t="s">
        <v>5070</v>
      </c>
      <c r="G2480" t="s">
        <v>95</v>
      </c>
      <c r="H2480" t="s">
        <v>4997</v>
      </c>
      <c r="I2480" t="s">
        <v>5071</v>
      </c>
      <c r="J2480">
        <v>0</v>
      </c>
      <c r="K2480">
        <v>0</v>
      </c>
      <c r="L2480">
        <v>1</v>
      </c>
      <c r="M2480">
        <v>0</v>
      </c>
      <c r="N2480">
        <v>0</v>
      </c>
      <c r="O2480">
        <v>0</v>
      </c>
    </row>
    <row r="2481" spans="1:15">
      <c r="A2481">
        <v>1570067</v>
      </c>
      <c r="B2481" t="s">
        <v>10518</v>
      </c>
      <c r="C2481" t="s">
        <v>14501</v>
      </c>
      <c r="D2481" t="s">
        <v>92</v>
      </c>
      <c r="E2481" t="s">
        <v>4996</v>
      </c>
      <c r="F2481" t="s">
        <v>5072</v>
      </c>
      <c r="G2481" t="s">
        <v>95</v>
      </c>
      <c r="H2481" t="s">
        <v>4997</v>
      </c>
      <c r="I2481" t="s">
        <v>5073</v>
      </c>
      <c r="J2481">
        <v>0</v>
      </c>
      <c r="K2481">
        <v>0</v>
      </c>
      <c r="L2481">
        <v>1</v>
      </c>
      <c r="M2481">
        <v>0</v>
      </c>
      <c r="N2481">
        <v>0</v>
      </c>
      <c r="O2481">
        <v>0</v>
      </c>
    </row>
    <row r="2482" spans="1:15">
      <c r="A2482">
        <v>1570068</v>
      </c>
      <c r="B2482" t="s">
        <v>10519</v>
      </c>
      <c r="C2482" t="s">
        <v>14502</v>
      </c>
      <c r="D2482" t="s">
        <v>92</v>
      </c>
      <c r="E2482" t="s">
        <v>4996</v>
      </c>
      <c r="F2482" t="s">
        <v>5074</v>
      </c>
      <c r="G2482" t="s">
        <v>95</v>
      </c>
      <c r="H2482" t="s">
        <v>4997</v>
      </c>
      <c r="I2482" t="s">
        <v>5075</v>
      </c>
      <c r="J2482">
        <v>0</v>
      </c>
      <c r="K2482">
        <v>0</v>
      </c>
      <c r="L2482">
        <v>1</v>
      </c>
      <c r="M2482">
        <v>0</v>
      </c>
      <c r="N2482">
        <v>0</v>
      </c>
      <c r="O2482">
        <v>0</v>
      </c>
    </row>
    <row r="2483" spans="1:15">
      <c r="A2483">
        <v>1570071</v>
      </c>
      <c r="B2483" t="s">
        <v>10520</v>
      </c>
      <c r="C2483" t="s">
        <v>14503</v>
      </c>
      <c r="D2483" t="s">
        <v>92</v>
      </c>
      <c r="E2483" t="s">
        <v>4996</v>
      </c>
      <c r="F2483" t="s">
        <v>5076</v>
      </c>
      <c r="G2483" t="s">
        <v>95</v>
      </c>
      <c r="H2483" t="s">
        <v>4997</v>
      </c>
      <c r="I2483" t="s">
        <v>5077</v>
      </c>
      <c r="J2483">
        <v>0</v>
      </c>
      <c r="K2483">
        <v>0</v>
      </c>
      <c r="L2483">
        <v>1</v>
      </c>
      <c r="M2483">
        <v>0</v>
      </c>
      <c r="N2483">
        <v>0</v>
      </c>
      <c r="O2483">
        <v>0</v>
      </c>
    </row>
    <row r="2484" spans="1:15">
      <c r="A2484">
        <v>1570072</v>
      </c>
      <c r="B2484" t="s">
        <v>10521</v>
      </c>
      <c r="C2484" t="s">
        <v>14504</v>
      </c>
      <c r="D2484" t="s">
        <v>92</v>
      </c>
      <c r="E2484" t="s">
        <v>4996</v>
      </c>
      <c r="F2484" t="s">
        <v>5078</v>
      </c>
      <c r="G2484" t="s">
        <v>95</v>
      </c>
      <c r="H2484" t="s">
        <v>4997</v>
      </c>
      <c r="I2484" t="s">
        <v>5079</v>
      </c>
      <c r="J2484">
        <v>0</v>
      </c>
      <c r="K2484">
        <v>0</v>
      </c>
      <c r="L2484">
        <v>1</v>
      </c>
      <c r="M2484">
        <v>0</v>
      </c>
      <c r="N2484">
        <v>0</v>
      </c>
      <c r="O2484">
        <v>0</v>
      </c>
    </row>
    <row r="2485" spans="1:15">
      <c r="A2485">
        <v>1570073</v>
      </c>
      <c r="B2485" t="s">
        <v>10522</v>
      </c>
      <c r="C2485" t="s">
        <v>14505</v>
      </c>
      <c r="D2485" t="s">
        <v>92</v>
      </c>
      <c r="E2485" t="s">
        <v>4996</v>
      </c>
      <c r="F2485" t="s">
        <v>5080</v>
      </c>
      <c r="G2485" t="s">
        <v>95</v>
      </c>
      <c r="H2485" t="s">
        <v>4997</v>
      </c>
      <c r="I2485" t="s">
        <v>5081</v>
      </c>
      <c r="J2485">
        <v>0</v>
      </c>
      <c r="K2485">
        <v>0</v>
      </c>
      <c r="L2485">
        <v>1</v>
      </c>
      <c r="M2485">
        <v>0</v>
      </c>
      <c r="N2485">
        <v>0</v>
      </c>
      <c r="O2485">
        <v>0</v>
      </c>
    </row>
    <row r="2486" spans="1:15">
      <c r="A2486">
        <v>1570074</v>
      </c>
      <c r="B2486" t="s">
        <v>10523</v>
      </c>
      <c r="C2486" t="s">
        <v>14506</v>
      </c>
      <c r="D2486" t="s">
        <v>92</v>
      </c>
      <c r="E2486" t="s">
        <v>4996</v>
      </c>
      <c r="F2486" t="s">
        <v>5082</v>
      </c>
      <c r="G2486" t="s">
        <v>95</v>
      </c>
      <c r="H2486" t="s">
        <v>4997</v>
      </c>
      <c r="I2486" t="s">
        <v>5083</v>
      </c>
      <c r="J2486">
        <v>0</v>
      </c>
      <c r="K2486">
        <v>0</v>
      </c>
      <c r="L2486">
        <v>1</v>
      </c>
      <c r="M2486">
        <v>0</v>
      </c>
      <c r="N2486">
        <v>0</v>
      </c>
      <c r="O2486">
        <v>0</v>
      </c>
    </row>
    <row r="2487" spans="1:15">
      <c r="A2487">
        <v>1570075</v>
      </c>
      <c r="B2487" t="s">
        <v>10524</v>
      </c>
      <c r="C2487" t="s">
        <v>14507</v>
      </c>
      <c r="D2487" t="s">
        <v>92</v>
      </c>
      <c r="E2487" t="s">
        <v>4996</v>
      </c>
      <c r="F2487" t="s">
        <v>5084</v>
      </c>
      <c r="G2487" t="s">
        <v>95</v>
      </c>
      <c r="H2487" t="s">
        <v>4997</v>
      </c>
      <c r="I2487" t="s">
        <v>5085</v>
      </c>
      <c r="J2487">
        <v>0</v>
      </c>
      <c r="K2487">
        <v>0</v>
      </c>
      <c r="L2487">
        <v>0</v>
      </c>
      <c r="M2487">
        <v>0</v>
      </c>
      <c r="N2487">
        <v>0</v>
      </c>
      <c r="O2487">
        <v>0</v>
      </c>
    </row>
    <row r="2488" spans="1:15">
      <c r="A2488">
        <v>1570076</v>
      </c>
      <c r="B2488" t="s">
        <v>10525</v>
      </c>
      <c r="C2488" t="s">
        <v>14508</v>
      </c>
      <c r="D2488" t="s">
        <v>92</v>
      </c>
      <c r="E2488" t="s">
        <v>4996</v>
      </c>
      <c r="F2488" t="s">
        <v>5086</v>
      </c>
      <c r="G2488" t="s">
        <v>95</v>
      </c>
      <c r="H2488" t="s">
        <v>4997</v>
      </c>
      <c r="I2488" t="s">
        <v>5087</v>
      </c>
      <c r="J2488">
        <v>0</v>
      </c>
      <c r="K2488">
        <v>0</v>
      </c>
      <c r="L2488">
        <v>1</v>
      </c>
      <c r="M2488">
        <v>0</v>
      </c>
      <c r="N2488">
        <v>0</v>
      </c>
      <c r="O2488">
        <v>0</v>
      </c>
    </row>
    <row r="2489" spans="1:15">
      <c r="A2489">
        <v>1570077</v>
      </c>
      <c r="B2489" t="s">
        <v>10526</v>
      </c>
      <c r="C2489" t="s">
        <v>14509</v>
      </c>
      <c r="D2489" t="s">
        <v>92</v>
      </c>
      <c r="E2489" t="s">
        <v>4996</v>
      </c>
      <c r="F2489" t="s">
        <v>4573</v>
      </c>
      <c r="G2489" t="s">
        <v>95</v>
      </c>
      <c r="H2489" t="s">
        <v>4997</v>
      </c>
      <c r="I2489" t="s">
        <v>5088</v>
      </c>
      <c r="J2489">
        <v>0</v>
      </c>
      <c r="K2489">
        <v>0</v>
      </c>
      <c r="L2489">
        <v>1</v>
      </c>
      <c r="M2489">
        <v>0</v>
      </c>
      <c r="N2489">
        <v>0</v>
      </c>
      <c r="O2489">
        <v>0</v>
      </c>
    </row>
    <row r="2490" spans="1:15">
      <c r="A2490">
        <v>1580081</v>
      </c>
      <c r="B2490" t="s">
        <v>10527</v>
      </c>
      <c r="C2490" t="s">
        <v>14510</v>
      </c>
      <c r="D2490" t="s">
        <v>92</v>
      </c>
      <c r="E2490" t="s">
        <v>4996</v>
      </c>
      <c r="F2490" t="s">
        <v>5089</v>
      </c>
      <c r="G2490" t="s">
        <v>95</v>
      </c>
      <c r="H2490" t="s">
        <v>4997</v>
      </c>
      <c r="I2490" t="s">
        <v>5090</v>
      </c>
      <c r="J2490">
        <v>0</v>
      </c>
      <c r="K2490">
        <v>0</v>
      </c>
      <c r="L2490">
        <v>1</v>
      </c>
      <c r="M2490">
        <v>0</v>
      </c>
      <c r="N2490">
        <v>0</v>
      </c>
      <c r="O2490">
        <v>0</v>
      </c>
    </row>
    <row r="2491" spans="1:15">
      <c r="A2491">
        <v>1580082</v>
      </c>
      <c r="B2491" t="s">
        <v>10528</v>
      </c>
      <c r="C2491" t="s">
        <v>14511</v>
      </c>
      <c r="D2491" t="s">
        <v>92</v>
      </c>
      <c r="E2491" t="s">
        <v>4996</v>
      </c>
      <c r="F2491" t="s">
        <v>5091</v>
      </c>
      <c r="G2491" t="s">
        <v>95</v>
      </c>
      <c r="H2491" t="s">
        <v>4997</v>
      </c>
      <c r="I2491" t="s">
        <v>5092</v>
      </c>
      <c r="J2491">
        <v>0</v>
      </c>
      <c r="K2491">
        <v>0</v>
      </c>
      <c r="L2491">
        <v>1</v>
      </c>
      <c r="M2491">
        <v>0</v>
      </c>
      <c r="N2491">
        <v>0</v>
      </c>
      <c r="O2491">
        <v>0</v>
      </c>
    </row>
    <row r="2492" spans="1:15">
      <c r="A2492">
        <v>1580083</v>
      </c>
      <c r="B2492" t="s">
        <v>10529</v>
      </c>
      <c r="C2492" t="s">
        <v>14512</v>
      </c>
      <c r="D2492" t="s">
        <v>92</v>
      </c>
      <c r="E2492" t="s">
        <v>4996</v>
      </c>
      <c r="F2492" t="s">
        <v>5093</v>
      </c>
      <c r="G2492" t="s">
        <v>95</v>
      </c>
      <c r="H2492" t="s">
        <v>4997</v>
      </c>
      <c r="I2492" t="s">
        <v>5094</v>
      </c>
      <c r="J2492">
        <v>0</v>
      </c>
      <c r="K2492">
        <v>0</v>
      </c>
      <c r="L2492">
        <v>1</v>
      </c>
      <c r="M2492">
        <v>0</v>
      </c>
      <c r="N2492">
        <v>0</v>
      </c>
      <c r="O2492">
        <v>0</v>
      </c>
    </row>
    <row r="2493" spans="1:15">
      <c r="A2493">
        <v>1580084</v>
      </c>
      <c r="B2493" t="s">
        <v>10530</v>
      </c>
      <c r="C2493" t="s">
        <v>14513</v>
      </c>
      <c r="D2493" t="s">
        <v>92</v>
      </c>
      <c r="E2493" t="s">
        <v>4996</v>
      </c>
      <c r="F2493" t="s">
        <v>5095</v>
      </c>
      <c r="G2493" t="s">
        <v>95</v>
      </c>
      <c r="H2493" t="s">
        <v>4997</v>
      </c>
      <c r="I2493" t="s">
        <v>5096</v>
      </c>
      <c r="J2493">
        <v>0</v>
      </c>
      <c r="K2493">
        <v>0</v>
      </c>
      <c r="L2493">
        <v>1</v>
      </c>
      <c r="M2493">
        <v>0</v>
      </c>
      <c r="N2493">
        <v>0</v>
      </c>
      <c r="O2493">
        <v>0</v>
      </c>
    </row>
    <row r="2494" spans="1:15">
      <c r="A2494">
        <v>1580085</v>
      </c>
      <c r="B2494" t="s">
        <v>10531</v>
      </c>
      <c r="C2494" t="s">
        <v>14514</v>
      </c>
      <c r="D2494" t="s">
        <v>92</v>
      </c>
      <c r="E2494" t="s">
        <v>4996</v>
      </c>
      <c r="F2494" t="s">
        <v>5097</v>
      </c>
      <c r="G2494" t="s">
        <v>95</v>
      </c>
      <c r="H2494" t="s">
        <v>4997</v>
      </c>
      <c r="I2494" t="s">
        <v>5098</v>
      </c>
      <c r="J2494">
        <v>0</v>
      </c>
      <c r="K2494">
        <v>0</v>
      </c>
      <c r="L2494">
        <v>1</v>
      </c>
      <c r="M2494">
        <v>0</v>
      </c>
      <c r="N2494">
        <v>0</v>
      </c>
      <c r="O2494">
        <v>0</v>
      </c>
    </row>
    <row r="2495" spans="1:15">
      <c r="A2495">
        <v>1580086</v>
      </c>
      <c r="B2495" t="s">
        <v>10532</v>
      </c>
      <c r="C2495" t="s">
        <v>14515</v>
      </c>
      <c r="D2495" t="s">
        <v>92</v>
      </c>
      <c r="E2495" t="s">
        <v>4996</v>
      </c>
      <c r="F2495" t="s">
        <v>5099</v>
      </c>
      <c r="G2495" t="s">
        <v>95</v>
      </c>
      <c r="H2495" t="s">
        <v>4997</v>
      </c>
      <c r="I2495" t="s">
        <v>5100</v>
      </c>
      <c r="J2495">
        <v>0</v>
      </c>
      <c r="K2495">
        <v>0</v>
      </c>
      <c r="L2495">
        <v>1</v>
      </c>
      <c r="M2495">
        <v>0</v>
      </c>
      <c r="N2495">
        <v>0</v>
      </c>
      <c r="O2495">
        <v>0</v>
      </c>
    </row>
    <row r="2496" spans="1:15">
      <c r="A2496">
        <v>1580087</v>
      </c>
      <c r="B2496" t="s">
        <v>10533</v>
      </c>
      <c r="C2496" t="s">
        <v>14516</v>
      </c>
      <c r="D2496" t="s">
        <v>92</v>
      </c>
      <c r="E2496" t="s">
        <v>4996</v>
      </c>
      <c r="F2496" t="s">
        <v>5101</v>
      </c>
      <c r="G2496" t="s">
        <v>95</v>
      </c>
      <c r="H2496" t="s">
        <v>4997</v>
      </c>
      <c r="I2496" t="s">
        <v>5102</v>
      </c>
      <c r="J2496">
        <v>0</v>
      </c>
      <c r="K2496">
        <v>0</v>
      </c>
      <c r="L2496">
        <v>1</v>
      </c>
      <c r="M2496">
        <v>0</v>
      </c>
      <c r="N2496">
        <v>0</v>
      </c>
      <c r="O2496">
        <v>0</v>
      </c>
    </row>
    <row r="2497" spans="1:15">
      <c r="A2497">
        <v>1580091</v>
      </c>
      <c r="B2497" t="s">
        <v>10534</v>
      </c>
      <c r="C2497" t="s">
        <v>14517</v>
      </c>
      <c r="D2497" t="s">
        <v>92</v>
      </c>
      <c r="E2497" t="s">
        <v>4996</v>
      </c>
      <c r="F2497" t="s">
        <v>5103</v>
      </c>
      <c r="G2497" t="s">
        <v>95</v>
      </c>
      <c r="H2497" t="s">
        <v>4997</v>
      </c>
      <c r="I2497" t="s">
        <v>4995</v>
      </c>
      <c r="J2497">
        <v>0</v>
      </c>
      <c r="K2497">
        <v>0</v>
      </c>
      <c r="L2497">
        <v>1</v>
      </c>
      <c r="M2497">
        <v>0</v>
      </c>
      <c r="N2497">
        <v>0</v>
      </c>
      <c r="O2497">
        <v>0</v>
      </c>
    </row>
    <row r="2498" spans="1:15">
      <c r="A2498">
        <v>1580092</v>
      </c>
      <c r="B2498" t="s">
        <v>10535</v>
      </c>
      <c r="C2498" t="s">
        <v>14518</v>
      </c>
      <c r="D2498" t="s">
        <v>92</v>
      </c>
      <c r="E2498" t="s">
        <v>4996</v>
      </c>
      <c r="F2498" t="s">
        <v>5104</v>
      </c>
      <c r="G2498" t="s">
        <v>95</v>
      </c>
      <c r="H2498" t="s">
        <v>4997</v>
      </c>
      <c r="I2498" t="s">
        <v>5105</v>
      </c>
      <c r="J2498">
        <v>0</v>
      </c>
      <c r="K2498">
        <v>0</v>
      </c>
      <c r="L2498">
        <v>1</v>
      </c>
      <c r="M2498">
        <v>0</v>
      </c>
      <c r="N2498">
        <v>0</v>
      </c>
      <c r="O2498">
        <v>0</v>
      </c>
    </row>
    <row r="2499" spans="1:15">
      <c r="A2499">
        <v>1580093</v>
      </c>
      <c r="B2499" t="s">
        <v>10536</v>
      </c>
      <c r="C2499" t="s">
        <v>14519</v>
      </c>
      <c r="D2499" t="s">
        <v>92</v>
      </c>
      <c r="E2499" t="s">
        <v>4996</v>
      </c>
      <c r="F2499" t="s">
        <v>5106</v>
      </c>
      <c r="G2499" t="s">
        <v>95</v>
      </c>
      <c r="H2499" t="s">
        <v>4997</v>
      </c>
      <c r="I2499" t="s">
        <v>5107</v>
      </c>
      <c r="J2499">
        <v>0</v>
      </c>
      <c r="K2499">
        <v>0</v>
      </c>
      <c r="L2499">
        <v>1</v>
      </c>
      <c r="M2499">
        <v>0</v>
      </c>
      <c r="N2499">
        <v>0</v>
      </c>
      <c r="O2499">
        <v>0</v>
      </c>
    </row>
    <row r="2500" spans="1:15">
      <c r="A2500">
        <v>1580094</v>
      </c>
      <c r="B2500" t="s">
        <v>10537</v>
      </c>
      <c r="C2500" t="s">
        <v>14520</v>
      </c>
      <c r="D2500" t="s">
        <v>92</v>
      </c>
      <c r="E2500" t="s">
        <v>4996</v>
      </c>
      <c r="F2500" t="s">
        <v>4627</v>
      </c>
      <c r="G2500" t="s">
        <v>95</v>
      </c>
      <c r="H2500" t="s">
        <v>4997</v>
      </c>
      <c r="I2500" t="s">
        <v>5108</v>
      </c>
      <c r="J2500">
        <v>0</v>
      </c>
      <c r="K2500">
        <v>0</v>
      </c>
      <c r="L2500">
        <v>1</v>
      </c>
      <c r="M2500">
        <v>0</v>
      </c>
      <c r="N2500">
        <v>0</v>
      </c>
      <c r="O2500">
        <v>0</v>
      </c>
    </row>
    <row r="2501" spans="1:15">
      <c r="A2501">
        <v>1580095</v>
      </c>
      <c r="B2501" t="s">
        <v>10538</v>
      </c>
      <c r="C2501" t="s">
        <v>14521</v>
      </c>
      <c r="D2501" t="s">
        <v>92</v>
      </c>
      <c r="E2501" t="s">
        <v>4996</v>
      </c>
      <c r="F2501" t="s">
        <v>5109</v>
      </c>
      <c r="G2501" t="s">
        <v>95</v>
      </c>
      <c r="H2501" t="s">
        <v>4997</v>
      </c>
      <c r="I2501" t="s">
        <v>5110</v>
      </c>
      <c r="J2501">
        <v>0</v>
      </c>
      <c r="K2501">
        <v>0</v>
      </c>
      <c r="L2501">
        <v>1</v>
      </c>
      <c r="M2501">
        <v>0</v>
      </c>
      <c r="N2501">
        <v>0</v>
      </c>
      <c r="O2501">
        <v>0</v>
      </c>
    </row>
    <row r="2502" spans="1:15">
      <c r="A2502">
        <v>1580096</v>
      </c>
      <c r="B2502" t="s">
        <v>10539</v>
      </c>
      <c r="C2502" t="s">
        <v>14522</v>
      </c>
      <c r="D2502" t="s">
        <v>92</v>
      </c>
      <c r="E2502" t="s">
        <v>4996</v>
      </c>
      <c r="F2502" t="s">
        <v>5111</v>
      </c>
      <c r="G2502" t="s">
        <v>95</v>
      </c>
      <c r="H2502" t="s">
        <v>4997</v>
      </c>
      <c r="I2502" t="s">
        <v>5112</v>
      </c>
      <c r="J2502">
        <v>0</v>
      </c>
      <c r="K2502">
        <v>0</v>
      </c>
      <c r="L2502">
        <v>1</v>
      </c>
      <c r="M2502">
        <v>0</v>
      </c>
      <c r="N2502">
        <v>0</v>
      </c>
      <c r="O2502">
        <v>0</v>
      </c>
    </row>
    <row r="2503" spans="1:15">
      <c r="A2503">
        <v>1580097</v>
      </c>
      <c r="B2503" t="s">
        <v>10540</v>
      </c>
      <c r="C2503" t="s">
        <v>14523</v>
      </c>
      <c r="D2503" t="s">
        <v>92</v>
      </c>
      <c r="E2503" t="s">
        <v>4996</v>
      </c>
      <c r="F2503" t="s">
        <v>5113</v>
      </c>
      <c r="G2503" t="s">
        <v>95</v>
      </c>
      <c r="H2503" t="s">
        <v>4997</v>
      </c>
      <c r="I2503" t="s">
        <v>5114</v>
      </c>
      <c r="J2503">
        <v>0</v>
      </c>
      <c r="K2503">
        <v>0</v>
      </c>
      <c r="L2503">
        <v>1</v>
      </c>
      <c r="M2503">
        <v>0</v>
      </c>
      <c r="N2503">
        <v>0</v>
      </c>
      <c r="O2503">
        <v>0</v>
      </c>
    </row>
    <row r="2504" spans="1:15">
      <c r="A2504">
        <v>1580098</v>
      </c>
      <c r="B2504" t="s">
        <v>10541</v>
      </c>
      <c r="C2504" t="s">
        <v>14524</v>
      </c>
      <c r="D2504" t="s">
        <v>92</v>
      </c>
      <c r="E2504" t="s">
        <v>4996</v>
      </c>
      <c r="F2504" t="s">
        <v>5115</v>
      </c>
      <c r="G2504" t="s">
        <v>95</v>
      </c>
      <c r="H2504" t="s">
        <v>4997</v>
      </c>
      <c r="I2504" t="s">
        <v>5116</v>
      </c>
      <c r="J2504">
        <v>0</v>
      </c>
      <c r="K2504">
        <v>0</v>
      </c>
      <c r="L2504">
        <v>1</v>
      </c>
      <c r="M2504">
        <v>0</v>
      </c>
      <c r="N2504">
        <v>0</v>
      </c>
      <c r="O2504">
        <v>0</v>
      </c>
    </row>
    <row r="2505" spans="1:15">
      <c r="A2505">
        <v>1600000</v>
      </c>
      <c r="B2505" t="s">
        <v>16225</v>
      </c>
      <c r="C2505" t="s">
        <v>16385</v>
      </c>
      <c r="D2505" t="s">
        <v>92</v>
      </c>
      <c r="E2505" t="s">
        <v>5117</v>
      </c>
      <c r="F2505" t="s">
        <v>94</v>
      </c>
      <c r="G2505" t="s">
        <v>95</v>
      </c>
      <c r="H2505" t="s">
        <v>5118</v>
      </c>
      <c r="I2505" t="s">
        <v>97</v>
      </c>
      <c r="J2505">
        <v>0</v>
      </c>
      <c r="K2505">
        <v>0</v>
      </c>
      <c r="L2505">
        <v>0</v>
      </c>
      <c r="M2505">
        <v>0</v>
      </c>
      <c r="N2505">
        <v>0</v>
      </c>
      <c r="O2505">
        <v>0</v>
      </c>
    </row>
    <row r="2506" spans="1:15">
      <c r="A2506">
        <v>1600001</v>
      </c>
      <c r="B2506" t="s">
        <v>10542</v>
      </c>
      <c r="C2506" t="s">
        <v>14525</v>
      </c>
      <c r="D2506" t="s">
        <v>92</v>
      </c>
      <c r="E2506" t="s">
        <v>5117</v>
      </c>
      <c r="F2506" t="s">
        <v>5119</v>
      </c>
      <c r="G2506" t="s">
        <v>95</v>
      </c>
      <c r="H2506" t="s">
        <v>5118</v>
      </c>
      <c r="I2506" t="s">
        <v>5120</v>
      </c>
      <c r="J2506">
        <v>0</v>
      </c>
      <c r="K2506">
        <v>0</v>
      </c>
      <c r="L2506">
        <v>0</v>
      </c>
      <c r="M2506">
        <v>0</v>
      </c>
      <c r="N2506">
        <v>0</v>
      </c>
      <c r="O2506">
        <v>0</v>
      </c>
    </row>
    <row r="2507" spans="1:15">
      <c r="A2507">
        <v>1600002</v>
      </c>
      <c r="B2507" t="s">
        <v>10543</v>
      </c>
      <c r="C2507" t="s">
        <v>14526</v>
      </c>
      <c r="D2507" t="s">
        <v>92</v>
      </c>
      <c r="E2507" t="s">
        <v>5117</v>
      </c>
      <c r="F2507" t="s">
        <v>5121</v>
      </c>
      <c r="G2507" t="s">
        <v>95</v>
      </c>
      <c r="H2507" t="s">
        <v>5118</v>
      </c>
      <c r="I2507" t="s">
        <v>5122</v>
      </c>
      <c r="J2507">
        <v>0</v>
      </c>
      <c r="K2507">
        <v>0</v>
      </c>
      <c r="L2507">
        <v>0</v>
      </c>
      <c r="M2507">
        <v>0</v>
      </c>
      <c r="N2507">
        <v>0</v>
      </c>
      <c r="O2507">
        <v>0</v>
      </c>
    </row>
    <row r="2508" spans="1:15">
      <c r="A2508">
        <v>1600003</v>
      </c>
      <c r="B2508" t="s">
        <v>10544</v>
      </c>
      <c r="C2508" t="s">
        <v>14527</v>
      </c>
      <c r="D2508" t="s">
        <v>92</v>
      </c>
      <c r="E2508" t="s">
        <v>5117</v>
      </c>
      <c r="F2508" t="s">
        <v>5123</v>
      </c>
      <c r="G2508" t="s">
        <v>95</v>
      </c>
      <c r="H2508" t="s">
        <v>5118</v>
      </c>
      <c r="I2508" t="s">
        <v>5124</v>
      </c>
      <c r="J2508">
        <v>0</v>
      </c>
      <c r="K2508">
        <v>0</v>
      </c>
      <c r="L2508">
        <v>0</v>
      </c>
      <c r="M2508">
        <v>0</v>
      </c>
      <c r="N2508">
        <v>0</v>
      </c>
      <c r="O2508">
        <v>0</v>
      </c>
    </row>
    <row r="2509" spans="1:15">
      <c r="A2509">
        <v>1600004</v>
      </c>
      <c r="B2509" t="s">
        <v>10545</v>
      </c>
      <c r="C2509" t="s">
        <v>14528</v>
      </c>
      <c r="D2509" t="s">
        <v>92</v>
      </c>
      <c r="E2509" t="s">
        <v>5117</v>
      </c>
      <c r="F2509" t="s">
        <v>5125</v>
      </c>
      <c r="G2509" t="s">
        <v>95</v>
      </c>
      <c r="H2509" t="s">
        <v>5118</v>
      </c>
      <c r="I2509" t="s">
        <v>5126</v>
      </c>
      <c r="J2509">
        <v>0</v>
      </c>
      <c r="K2509">
        <v>0</v>
      </c>
      <c r="L2509">
        <v>1</v>
      </c>
      <c r="M2509">
        <v>0</v>
      </c>
      <c r="N2509">
        <v>0</v>
      </c>
      <c r="O2509">
        <v>0</v>
      </c>
    </row>
    <row r="2510" spans="1:15">
      <c r="A2510">
        <v>1600005</v>
      </c>
      <c r="B2510" t="s">
        <v>10546</v>
      </c>
      <c r="C2510" t="s">
        <v>14529</v>
      </c>
      <c r="D2510" t="s">
        <v>92</v>
      </c>
      <c r="E2510" t="s">
        <v>5117</v>
      </c>
      <c r="F2510" t="s">
        <v>5127</v>
      </c>
      <c r="G2510" t="s">
        <v>95</v>
      </c>
      <c r="H2510" t="s">
        <v>5118</v>
      </c>
      <c r="I2510" t="s">
        <v>5128</v>
      </c>
      <c r="J2510">
        <v>0</v>
      </c>
      <c r="K2510">
        <v>0</v>
      </c>
      <c r="L2510">
        <v>0</v>
      </c>
      <c r="M2510">
        <v>0</v>
      </c>
      <c r="N2510">
        <v>0</v>
      </c>
      <c r="O2510">
        <v>0</v>
      </c>
    </row>
    <row r="2511" spans="1:15">
      <c r="A2511">
        <v>1600006</v>
      </c>
      <c r="B2511" t="s">
        <v>10547</v>
      </c>
      <c r="C2511" t="s">
        <v>14530</v>
      </c>
      <c r="D2511" t="s">
        <v>92</v>
      </c>
      <c r="E2511" t="s">
        <v>5117</v>
      </c>
      <c r="F2511" t="s">
        <v>5129</v>
      </c>
      <c r="G2511" t="s">
        <v>95</v>
      </c>
      <c r="H2511" t="s">
        <v>5118</v>
      </c>
      <c r="I2511" t="s">
        <v>5130</v>
      </c>
      <c r="J2511">
        <v>0</v>
      </c>
      <c r="K2511">
        <v>0</v>
      </c>
      <c r="L2511">
        <v>0</v>
      </c>
      <c r="M2511">
        <v>0</v>
      </c>
      <c r="N2511">
        <v>0</v>
      </c>
      <c r="O2511">
        <v>0</v>
      </c>
    </row>
    <row r="2512" spans="1:15">
      <c r="A2512">
        <v>1600007</v>
      </c>
      <c r="B2512" t="s">
        <v>10548</v>
      </c>
      <c r="C2512" t="s">
        <v>14531</v>
      </c>
      <c r="D2512" t="s">
        <v>92</v>
      </c>
      <c r="E2512" t="s">
        <v>5117</v>
      </c>
      <c r="F2512" t="s">
        <v>5131</v>
      </c>
      <c r="G2512" t="s">
        <v>95</v>
      </c>
      <c r="H2512" t="s">
        <v>5118</v>
      </c>
      <c r="I2512" t="s">
        <v>5132</v>
      </c>
      <c r="J2512">
        <v>0</v>
      </c>
      <c r="K2512">
        <v>0</v>
      </c>
      <c r="L2512">
        <v>0</v>
      </c>
      <c r="M2512">
        <v>0</v>
      </c>
      <c r="N2512">
        <v>0</v>
      </c>
      <c r="O2512">
        <v>0</v>
      </c>
    </row>
    <row r="2513" spans="1:15">
      <c r="A2513">
        <v>1600008</v>
      </c>
      <c r="B2513" t="s">
        <v>10549</v>
      </c>
      <c r="C2513" t="s">
        <v>14532</v>
      </c>
      <c r="D2513" t="s">
        <v>92</v>
      </c>
      <c r="E2513" t="s">
        <v>5117</v>
      </c>
      <c r="F2513" t="s">
        <v>5133</v>
      </c>
      <c r="G2513" t="s">
        <v>95</v>
      </c>
      <c r="H2513" t="s">
        <v>5118</v>
      </c>
      <c r="I2513" t="s">
        <v>5134</v>
      </c>
      <c r="J2513">
        <v>0</v>
      </c>
      <c r="K2513">
        <v>0</v>
      </c>
      <c r="L2513">
        <v>0</v>
      </c>
      <c r="M2513">
        <v>0</v>
      </c>
      <c r="N2513">
        <v>0</v>
      </c>
      <c r="O2513">
        <v>0</v>
      </c>
    </row>
    <row r="2514" spans="1:15">
      <c r="A2514">
        <v>1600011</v>
      </c>
      <c r="B2514" t="s">
        <v>10550</v>
      </c>
      <c r="C2514" t="s">
        <v>14533</v>
      </c>
      <c r="D2514" t="s">
        <v>92</v>
      </c>
      <c r="E2514" t="s">
        <v>5117</v>
      </c>
      <c r="F2514" t="s">
        <v>5135</v>
      </c>
      <c r="G2514" t="s">
        <v>95</v>
      </c>
      <c r="H2514" t="s">
        <v>5118</v>
      </c>
      <c r="I2514" t="s">
        <v>5136</v>
      </c>
      <c r="J2514">
        <v>0</v>
      </c>
      <c r="K2514">
        <v>0</v>
      </c>
      <c r="L2514">
        <v>1</v>
      </c>
      <c r="M2514">
        <v>0</v>
      </c>
      <c r="N2514">
        <v>0</v>
      </c>
      <c r="O2514">
        <v>0</v>
      </c>
    </row>
    <row r="2515" spans="1:15">
      <c r="A2515">
        <v>1600012</v>
      </c>
      <c r="B2515" t="s">
        <v>10551</v>
      </c>
      <c r="C2515" t="s">
        <v>14534</v>
      </c>
      <c r="D2515" t="s">
        <v>92</v>
      </c>
      <c r="E2515" t="s">
        <v>5117</v>
      </c>
      <c r="F2515" t="s">
        <v>5137</v>
      </c>
      <c r="G2515" t="s">
        <v>95</v>
      </c>
      <c r="H2515" t="s">
        <v>5118</v>
      </c>
      <c r="I2515" t="s">
        <v>5138</v>
      </c>
      <c r="J2515">
        <v>0</v>
      </c>
      <c r="K2515">
        <v>0</v>
      </c>
      <c r="L2515">
        <v>0</v>
      </c>
      <c r="M2515">
        <v>0</v>
      </c>
      <c r="N2515">
        <v>0</v>
      </c>
      <c r="O2515">
        <v>0</v>
      </c>
    </row>
    <row r="2516" spans="1:15">
      <c r="A2516">
        <v>1600013</v>
      </c>
      <c r="B2516" t="s">
        <v>10552</v>
      </c>
      <c r="C2516" t="s">
        <v>14535</v>
      </c>
      <c r="D2516" t="s">
        <v>92</v>
      </c>
      <c r="E2516" t="s">
        <v>5117</v>
      </c>
      <c r="F2516" t="s">
        <v>5139</v>
      </c>
      <c r="G2516" t="s">
        <v>95</v>
      </c>
      <c r="H2516" t="s">
        <v>5118</v>
      </c>
      <c r="I2516" t="s">
        <v>5140</v>
      </c>
      <c r="J2516">
        <v>0</v>
      </c>
      <c r="K2516">
        <v>0</v>
      </c>
      <c r="L2516">
        <v>0</v>
      </c>
      <c r="M2516">
        <v>0</v>
      </c>
      <c r="N2516">
        <v>0</v>
      </c>
      <c r="O2516">
        <v>0</v>
      </c>
    </row>
    <row r="2517" spans="1:15">
      <c r="A2517">
        <v>1600014</v>
      </c>
      <c r="B2517" t="s">
        <v>10553</v>
      </c>
      <c r="C2517" t="s">
        <v>14536</v>
      </c>
      <c r="D2517" t="s">
        <v>92</v>
      </c>
      <c r="E2517" t="s">
        <v>5117</v>
      </c>
      <c r="F2517" t="s">
        <v>5141</v>
      </c>
      <c r="G2517" t="s">
        <v>95</v>
      </c>
      <c r="H2517" t="s">
        <v>5118</v>
      </c>
      <c r="I2517" t="s">
        <v>5142</v>
      </c>
      <c r="J2517">
        <v>0</v>
      </c>
      <c r="K2517">
        <v>0</v>
      </c>
      <c r="L2517">
        <v>0</v>
      </c>
      <c r="M2517">
        <v>0</v>
      </c>
      <c r="N2517">
        <v>0</v>
      </c>
      <c r="O2517">
        <v>0</v>
      </c>
    </row>
    <row r="2518" spans="1:15">
      <c r="A2518">
        <v>1600015</v>
      </c>
      <c r="B2518" t="s">
        <v>10554</v>
      </c>
      <c r="C2518" t="s">
        <v>14537</v>
      </c>
      <c r="D2518" t="s">
        <v>92</v>
      </c>
      <c r="E2518" t="s">
        <v>5117</v>
      </c>
      <c r="F2518" t="s">
        <v>5143</v>
      </c>
      <c r="G2518" t="s">
        <v>95</v>
      </c>
      <c r="H2518" t="s">
        <v>5118</v>
      </c>
      <c r="I2518" t="s">
        <v>5144</v>
      </c>
      <c r="J2518">
        <v>0</v>
      </c>
      <c r="K2518">
        <v>0</v>
      </c>
      <c r="L2518">
        <v>0</v>
      </c>
      <c r="M2518">
        <v>0</v>
      </c>
      <c r="N2518">
        <v>0</v>
      </c>
      <c r="O2518">
        <v>0</v>
      </c>
    </row>
    <row r="2519" spans="1:15">
      <c r="A2519">
        <v>1600016</v>
      </c>
      <c r="B2519" t="s">
        <v>10555</v>
      </c>
      <c r="C2519" t="s">
        <v>14538</v>
      </c>
      <c r="D2519" t="s">
        <v>92</v>
      </c>
      <c r="E2519" t="s">
        <v>5117</v>
      </c>
      <c r="F2519" t="s">
        <v>5145</v>
      </c>
      <c r="G2519" t="s">
        <v>95</v>
      </c>
      <c r="H2519" t="s">
        <v>5118</v>
      </c>
      <c r="I2519" t="s">
        <v>5146</v>
      </c>
      <c r="J2519">
        <v>0</v>
      </c>
      <c r="K2519">
        <v>0</v>
      </c>
      <c r="L2519">
        <v>0</v>
      </c>
      <c r="M2519">
        <v>0</v>
      </c>
      <c r="N2519">
        <v>0</v>
      </c>
      <c r="O2519">
        <v>0</v>
      </c>
    </row>
    <row r="2520" spans="1:15">
      <c r="A2520">
        <v>1600017</v>
      </c>
      <c r="B2520" t="s">
        <v>10556</v>
      </c>
      <c r="C2520" t="s">
        <v>14539</v>
      </c>
      <c r="D2520" t="s">
        <v>92</v>
      </c>
      <c r="E2520" t="s">
        <v>5117</v>
      </c>
      <c r="F2520" t="s">
        <v>5147</v>
      </c>
      <c r="G2520" t="s">
        <v>95</v>
      </c>
      <c r="H2520" t="s">
        <v>5118</v>
      </c>
      <c r="I2520" t="s">
        <v>5148</v>
      </c>
      <c r="J2520">
        <v>0</v>
      </c>
      <c r="K2520">
        <v>0</v>
      </c>
      <c r="L2520">
        <v>0</v>
      </c>
      <c r="M2520">
        <v>0</v>
      </c>
      <c r="N2520">
        <v>0</v>
      </c>
      <c r="O2520">
        <v>0</v>
      </c>
    </row>
    <row r="2521" spans="1:15">
      <c r="A2521">
        <v>1600018</v>
      </c>
      <c r="B2521" t="s">
        <v>10557</v>
      </c>
      <c r="C2521" t="s">
        <v>14540</v>
      </c>
      <c r="D2521" t="s">
        <v>92</v>
      </c>
      <c r="E2521" t="s">
        <v>5117</v>
      </c>
      <c r="F2521" t="s">
        <v>5149</v>
      </c>
      <c r="G2521" t="s">
        <v>95</v>
      </c>
      <c r="H2521" t="s">
        <v>5118</v>
      </c>
      <c r="I2521" t="s">
        <v>5150</v>
      </c>
      <c r="J2521">
        <v>0</v>
      </c>
      <c r="K2521">
        <v>0</v>
      </c>
      <c r="L2521">
        <v>0</v>
      </c>
      <c r="M2521">
        <v>0</v>
      </c>
      <c r="N2521">
        <v>0</v>
      </c>
      <c r="O2521">
        <v>0</v>
      </c>
    </row>
    <row r="2522" spans="1:15">
      <c r="A2522">
        <v>1600021</v>
      </c>
      <c r="B2522" t="s">
        <v>10558</v>
      </c>
      <c r="C2522" t="s">
        <v>14541</v>
      </c>
      <c r="D2522" t="s">
        <v>92</v>
      </c>
      <c r="E2522" t="s">
        <v>5117</v>
      </c>
      <c r="F2522" t="s">
        <v>5151</v>
      </c>
      <c r="G2522" t="s">
        <v>95</v>
      </c>
      <c r="H2522" t="s">
        <v>5118</v>
      </c>
      <c r="I2522" t="s">
        <v>5152</v>
      </c>
      <c r="J2522">
        <v>0</v>
      </c>
      <c r="K2522">
        <v>0</v>
      </c>
      <c r="L2522">
        <v>1</v>
      </c>
      <c r="M2522">
        <v>0</v>
      </c>
      <c r="N2522">
        <v>0</v>
      </c>
      <c r="O2522">
        <v>0</v>
      </c>
    </row>
    <row r="2523" spans="1:15">
      <c r="A2523">
        <v>1600022</v>
      </c>
      <c r="B2523" t="s">
        <v>10559</v>
      </c>
      <c r="C2523" t="s">
        <v>14542</v>
      </c>
      <c r="D2523" t="s">
        <v>92</v>
      </c>
      <c r="E2523" t="s">
        <v>5117</v>
      </c>
      <c r="F2523" t="s">
        <v>5153</v>
      </c>
      <c r="G2523" t="s">
        <v>95</v>
      </c>
      <c r="H2523" t="s">
        <v>5118</v>
      </c>
      <c r="I2523" t="s">
        <v>4044</v>
      </c>
      <c r="J2523">
        <v>0</v>
      </c>
      <c r="K2523">
        <v>0</v>
      </c>
      <c r="L2523">
        <v>1</v>
      </c>
      <c r="M2523">
        <v>0</v>
      </c>
      <c r="N2523">
        <v>0</v>
      </c>
      <c r="O2523">
        <v>0</v>
      </c>
    </row>
    <row r="2524" spans="1:15">
      <c r="A2524">
        <v>1600023</v>
      </c>
      <c r="B2524" t="s">
        <v>16226</v>
      </c>
      <c r="C2524" t="s">
        <v>16386</v>
      </c>
      <c r="D2524" t="s">
        <v>92</v>
      </c>
      <c r="E2524" t="s">
        <v>5117</v>
      </c>
      <c r="F2524" t="s">
        <v>5154</v>
      </c>
      <c r="G2524" t="s">
        <v>95</v>
      </c>
      <c r="H2524" t="s">
        <v>5118</v>
      </c>
      <c r="I2524" t="s">
        <v>5155</v>
      </c>
      <c r="J2524">
        <v>0</v>
      </c>
      <c r="K2524">
        <v>0</v>
      </c>
      <c r="L2524">
        <v>1</v>
      </c>
      <c r="M2524">
        <v>0</v>
      </c>
      <c r="N2524">
        <v>0</v>
      </c>
      <c r="O2524">
        <v>0</v>
      </c>
    </row>
    <row r="2525" spans="1:15">
      <c r="A2525">
        <v>1606101</v>
      </c>
      <c r="B2525" t="s">
        <v>10560</v>
      </c>
      <c r="C2525" t="s">
        <v>14543</v>
      </c>
      <c r="D2525" t="s">
        <v>92</v>
      </c>
      <c r="E2525" t="s">
        <v>5117</v>
      </c>
      <c r="F2525" t="s">
        <v>5156</v>
      </c>
      <c r="G2525" t="s">
        <v>95</v>
      </c>
      <c r="H2525" t="s">
        <v>5118</v>
      </c>
      <c r="I2525" t="s">
        <v>5157</v>
      </c>
      <c r="J2525">
        <v>0</v>
      </c>
      <c r="K2525">
        <v>0</v>
      </c>
      <c r="L2525">
        <v>0</v>
      </c>
      <c r="M2525">
        <v>0</v>
      </c>
      <c r="N2525">
        <v>0</v>
      </c>
      <c r="O2525">
        <v>0</v>
      </c>
    </row>
    <row r="2526" spans="1:15">
      <c r="A2526">
        <v>1606102</v>
      </c>
      <c r="B2526" t="s">
        <v>10561</v>
      </c>
      <c r="C2526" t="s">
        <v>14544</v>
      </c>
      <c r="D2526" t="s">
        <v>92</v>
      </c>
      <c r="E2526" t="s">
        <v>5117</v>
      </c>
      <c r="F2526" t="s">
        <v>5158</v>
      </c>
      <c r="G2526" t="s">
        <v>95</v>
      </c>
      <c r="H2526" t="s">
        <v>5118</v>
      </c>
      <c r="I2526" t="s">
        <v>5159</v>
      </c>
      <c r="J2526">
        <v>0</v>
      </c>
      <c r="K2526">
        <v>0</v>
      </c>
      <c r="L2526">
        <v>0</v>
      </c>
      <c r="M2526">
        <v>0</v>
      </c>
      <c r="N2526">
        <v>0</v>
      </c>
      <c r="O2526">
        <v>0</v>
      </c>
    </row>
    <row r="2527" spans="1:15">
      <c r="A2527">
        <v>1606103</v>
      </c>
      <c r="B2527" t="s">
        <v>10562</v>
      </c>
      <c r="C2527" t="s">
        <v>14545</v>
      </c>
      <c r="D2527" t="s">
        <v>92</v>
      </c>
      <c r="E2527" t="s">
        <v>5117</v>
      </c>
      <c r="F2527" t="s">
        <v>5160</v>
      </c>
      <c r="G2527" t="s">
        <v>95</v>
      </c>
      <c r="H2527" t="s">
        <v>5118</v>
      </c>
      <c r="I2527" t="s">
        <v>5161</v>
      </c>
      <c r="J2527">
        <v>0</v>
      </c>
      <c r="K2527">
        <v>0</v>
      </c>
      <c r="L2527">
        <v>0</v>
      </c>
      <c r="M2527">
        <v>0</v>
      </c>
      <c r="N2527">
        <v>0</v>
      </c>
      <c r="O2527">
        <v>0</v>
      </c>
    </row>
    <row r="2528" spans="1:15">
      <c r="A2528">
        <v>1606104</v>
      </c>
      <c r="B2528" t="s">
        <v>10563</v>
      </c>
      <c r="C2528" t="s">
        <v>14546</v>
      </c>
      <c r="D2528" t="s">
        <v>92</v>
      </c>
      <c r="E2528" t="s">
        <v>5117</v>
      </c>
      <c r="F2528" t="s">
        <v>5162</v>
      </c>
      <c r="G2528" t="s">
        <v>95</v>
      </c>
      <c r="H2528" t="s">
        <v>5118</v>
      </c>
      <c r="I2528" t="s">
        <v>5163</v>
      </c>
      <c r="J2528">
        <v>0</v>
      </c>
      <c r="K2528">
        <v>0</v>
      </c>
      <c r="L2528">
        <v>0</v>
      </c>
      <c r="M2528">
        <v>0</v>
      </c>
      <c r="N2528">
        <v>0</v>
      </c>
      <c r="O2528">
        <v>0</v>
      </c>
    </row>
    <row r="2529" spans="1:15">
      <c r="A2529">
        <v>1606105</v>
      </c>
      <c r="B2529" t="s">
        <v>10564</v>
      </c>
      <c r="C2529" t="s">
        <v>14547</v>
      </c>
      <c r="D2529" t="s">
        <v>92</v>
      </c>
      <c r="E2529" t="s">
        <v>5117</v>
      </c>
      <c r="F2529" t="s">
        <v>5164</v>
      </c>
      <c r="G2529" t="s">
        <v>95</v>
      </c>
      <c r="H2529" t="s">
        <v>5118</v>
      </c>
      <c r="I2529" t="s">
        <v>5165</v>
      </c>
      <c r="J2529">
        <v>0</v>
      </c>
      <c r="K2529">
        <v>0</v>
      </c>
      <c r="L2529">
        <v>0</v>
      </c>
      <c r="M2529">
        <v>0</v>
      </c>
      <c r="N2529">
        <v>0</v>
      </c>
      <c r="O2529">
        <v>0</v>
      </c>
    </row>
    <row r="2530" spans="1:15">
      <c r="A2530">
        <v>1606106</v>
      </c>
      <c r="B2530" t="s">
        <v>10565</v>
      </c>
      <c r="C2530" t="s">
        <v>14548</v>
      </c>
      <c r="D2530" t="s">
        <v>92</v>
      </c>
      <c r="E2530" t="s">
        <v>5117</v>
      </c>
      <c r="F2530" t="s">
        <v>5166</v>
      </c>
      <c r="G2530" t="s">
        <v>95</v>
      </c>
      <c r="H2530" t="s">
        <v>5118</v>
      </c>
      <c r="I2530" t="s">
        <v>5167</v>
      </c>
      <c r="J2530">
        <v>0</v>
      </c>
      <c r="K2530">
        <v>0</v>
      </c>
      <c r="L2530">
        <v>0</v>
      </c>
      <c r="M2530">
        <v>0</v>
      </c>
      <c r="N2530">
        <v>0</v>
      </c>
      <c r="O2530">
        <v>0</v>
      </c>
    </row>
    <row r="2531" spans="1:15">
      <c r="A2531">
        <v>1606107</v>
      </c>
      <c r="B2531" t="s">
        <v>10566</v>
      </c>
      <c r="C2531" t="s">
        <v>14549</v>
      </c>
      <c r="D2531" t="s">
        <v>92</v>
      </c>
      <c r="E2531" t="s">
        <v>5117</v>
      </c>
      <c r="F2531" t="s">
        <v>5168</v>
      </c>
      <c r="G2531" t="s">
        <v>95</v>
      </c>
      <c r="H2531" t="s">
        <v>5118</v>
      </c>
      <c r="I2531" t="s">
        <v>5169</v>
      </c>
      <c r="J2531">
        <v>0</v>
      </c>
      <c r="K2531">
        <v>0</v>
      </c>
      <c r="L2531">
        <v>0</v>
      </c>
      <c r="M2531">
        <v>0</v>
      </c>
      <c r="N2531">
        <v>0</v>
      </c>
      <c r="O2531">
        <v>0</v>
      </c>
    </row>
    <row r="2532" spans="1:15">
      <c r="A2532">
        <v>1606108</v>
      </c>
      <c r="B2532" t="s">
        <v>10567</v>
      </c>
      <c r="C2532" t="s">
        <v>14550</v>
      </c>
      <c r="D2532" t="s">
        <v>92</v>
      </c>
      <c r="E2532" t="s">
        <v>5117</v>
      </c>
      <c r="F2532" t="s">
        <v>5170</v>
      </c>
      <c r="G2532" t="s">
        <v>95</v>
      </c>
      <c r="H2532" t="s">
        <v>5118</v>
      </c>
      <c r="I2532" t="s">
        <v>5171</v>
      </c>
      <c r="J2532">
        <v>0</v>
      </c>
      <c r="K2532">
        <v>0</v>
      </c>
      <c r="L2532">
        <v>0</v>
      </c>
      <c r="M2532">
        <v>0</v>
      </c>
      <c r="N2532">
        <v>0</v>
      </c>
      <c r="O2532">
        <v>0</v>
      </c>
    </row>
    <row r="2533" spans="1:15">
      <c r="A2533">
        <v>1606109</v>
      </c>
      <c r="B2533" t="s">
        <v>10568</v>
      </c>
      <c r="C2533" t="s">
        <v>14551</v>
      </c>
      <c r="D2533" t="s">
        <v>92</v>
      </c>
      <c r="E2533" t="s">
        <v>5117</v>
      </c>
      <c r="F2533" t="s">
        <v>5172</v>
      </c>
      <c r="G2533" t="s">
        <v>95</v>
      </c>
      <c r="H2533" t="s">
        <v>5118</v>
      </c>
      <c r="I2533" t="s">
        <v>5173</v>
      </c>
      <c r="J2533">
        <v>0</v>
      </c>
      <c r="K2533">
        <v>0</v>
      </c>
      <c r="L2533">
        <v>0</v>
      </c>
      <c r="M2533">
        <v>0</v>
      </c>
      <c r="N2533">
        <v>0</v>
      </c>
      <c r="O2533">
        <v>0</v>
      </c>
    </row>
    <row r="2534" spans="1:15">
      <c r="A2534">
        <v>1606110</v>
      </c>
      <c r="B2534" t="s">
        <v>10569</v>
      </c>
      <c r="C2534" t="s">
        <v>14552</v>
      </c>
      <c r="D2534" t="s">
        <v>92</v>
      </c>
      <c r="E2534" t="s">
        <v>5117</v>
      </c>
      <c r="F2534" t="s">
        <v>5174</v>
      </c>
      <c r="G2534" t="s">
        <v>95</v>
      </c>
      <c r="H2534" t="s">
        <v>5118</v>
      </c>
      <c r="I2534" t="s">
        <v>5175</v>
      </c>
      <c r="J2534">
        <v>0</v>
      </c>
      <c r="K2534">
        <v>0</v>
      </c>
      <c r="L2534">
        <v>0</v>
      </c>
      <c r="M2534">
        <v>0</v>
      </c>
      <c r="N2534">
        <v>0</v>
      </c>
      <c r="O2534">
        <v>0</v>
      </c>
    </row>
    <row r="2535" spans="1:15">
      <c r="A2535">
        <v>1606111</v>
      </c>
      <c r="B2535" t="s">
        <v>10570</v>
      </c>
      <c r="C2535" t="s">
        <v>14553</v>
      </c>
      <c r="D2535" t="s">
        <v>92</v>
      </c>
      <c r="E2535" t="s">
        <v>5117</v>
      </c>
      <c r="F2535" t="s">
        <v>5176</v>
      </c>
      <c r="G2535" t="s">
        <v>95</v>
      </c>
      <c r="H2535" t="s">
        <v>5118</v>
      </c>
      <c r="I2535" t="s">
        <v>5177</v>
      </c>
      <c r="J2535">
        <v>0</v>
      </c>
      <c r="K2535">
        <v>0</v>
      </c>
      <c r="L2535">
        <v>0</v>
      </c>
      <c r="M2535">
        <v>0</v>
      </c>
      <c r="N2535">
        <v>0</v>
      </c>
      <c r="O2535">
        <v>0</v>
      </c>
    </row>
    <row r="2536" spans="1:15">
      <c r="A2536">
        <v>1606112</v>
      </c>
      <c r="B2536" t="s">
        <v>10571</v>
      </c>
      <c r="C2536" t="s">
        <v>14554</v>
      </c>
      <c r="D2536" t="s">
        <v>92</v>
      </c>
      <c r="E2536" t="s">
        <v>5117</v>
      </c>
      <c r="F2536" t="s">
        <v>5178</v>
      </c>
      <c r="G2536" t="s">
        <v>95</v>
      </c>
      <c r="H2536" t="s">
        <v>5118</v>
      </c>
      <c r="I2536" t="s">
        <v>5179</v>
      </c>
      <c r="J2536">
        <v>0</v>
      </c>
      <c r="K2536">
        <v>0</v>
      </c>
      <c r="L2536">
        <v>0</v>
      </c>
      <c r="M2536">
        <v>0</v>
      </c>
      <c r="N2536">
        <v>0</v>
      </c>
      <c r="O2536">
        <v>0</v>
      </c>
    </row>
    <row r="2537" spans="1:15">
      <c r="A2537">
        <v>1606113</v>
      </c>
      <c r="B2537" t="s">
        <v>10572</v>
      </c>
      <c r="C2537" t="s">
        <v>14555</v>
      </c>
      <c r="D2537" t="s">
        <v>92</v>
      </c>
      <c r="E2537" t="s">
        <v>5117</v>
      </c>
      <c r="F2537" t="s">
        <v>5180</v>
      </c>
      <c r="G2537" t="s">
        <v>95</v>
      </c>
      <c r="H2537" t="s">
        <v>5118</v>
      </c>
      <c r="I2537" t="s">
        <v>5181</v>
      </c>
      <c r="J2537">
        <v>0</v>
      </c>
      <c r="K2537">
        <v>0</v>
      </c>
      <c r="L2537">
        <v>0</v>
      </c>
      <c r="M2537">
        <v>0</v>
      </c>
      <c r="N2537">
        <v>0</v>
      </c>
      <c r="O2537">
        <v>0</v>
      </c>
    </row>
    <row r="2538" spans="1:15">
      <c r="A2538">
        <v>1606114</v>
      </c>
      <c r="B2538" t="s">
        <v>10573</v>
      </c>
      <c r="C2538" t="s">
        <v>14556</v>
      </c>
      <c r="D2538" t="s">
        <v>92</v>
      </c>
      <c r="E2538" t="s">
        <v>5117</v>
      </c>
      <c r="F2538" t="s">
        <v>5182</v>
      </c>
      <c r="G2538" t="s">
        <v>95</v>
      </c>
      <c r="H2538" t="s">
        <v>5118</v>
      </c>
      <c r="I2538" t="s">
        <v>5183</v>
      </c>
      <c r="J2538">
        <v>0</v>
      </c>
      <c r="K2538">
        <v>0</v>
      </c>
      <c r="L2538">
        <v>0</v>
      </c>
      <c r="M2538">
        <v>0</v>
      </c>
      <c r="N2538">
        <v>0</v>
      </c>
      <c r="O2538">
        <v>0</v>
      </c>
    </row>
    <row r="2539" spans="1:15">
      <c r="A2539">
        <v>1606115</v>
      </c>
      <c r="B2539" t="s">
        <v>10574</v>
      </c>
      <c r="C2539" t="s">
        <v>14557</v>
      </c>
      <c r="D2539" t="s">
        <v>92</v>
      </c>
      <c r="E2539" t="s">
        <v>5117</v>
      </c>
      <c r="F2539" t="s">
        <v>5184</v>
      </c>
      <c r="G2539" t="s">
        <v>95</v>
      </c>
      <c r="H2539" t="s">
        <v>5118</v>
      </c>
      <c r="I2539" t="s">
        <v>5185</v>
      </c>
      <c r="J2539">
        <v>0</v>
      </c>
      <c r="K2539">
        <v>0</v>
      </c>
      <c r="L2539">
        <v>0</v>
      </c>
      <c r="M2539">
        <v>0</v>
      </c>
      <c r="N2539">
        <v>0</v>
      </c>
      <c r="O2539">
        <v>0</v>
      </c>
    </row>
    <row r="2540" spans="1:15">
      <c r="A2540">
        <v>1606116</v>
      </c>
      <c r="B2540" t="s">
        <v>10575</v>
      </c>
      <c r="C2540" t="s">
        <v>14558</v>
      </c>
      <c r="D2540" t="s">
        <v>92</v>
      </c>
      <c r="E2540" t="s">
        <v>5117</v>
      </c>
      <c r="F2540" t="s">
        <v>5186</v>
      </c>
      <c r="G2540" t="s">
        <v>95</v>
      </c>
      <c r="H2540" t="s">
        <v>5118</v>
      </c>
      <c r="I2540" t="s">
        <v>5187</v>
      </c>
      <c r="J2540">
        <v>0</v>
      </c>
      <c r="K2540">
        <v>0</v>
      </c>
      <c r="L2540">
        <v>0</v>
      </c>
      <c r="M2540">
        <v>0</v>
      </c>
      <c r="N2540">
        <v>0</v>
      </c>
      <c r="O2540">
        <v>0</v>
      </c>
    </row>
    <row r="2541" spans="1:15">
      <c r="A2541">
        <v>1606117</v>
      </c>
      <c r="B2541" t="s">
        <v>10576</v>
      </c>
      <c r="C2541" t="s">
        <v>14559</v>
      </c>
      <c r="D2541" t="s">
        <v>92</v>
      </c>
      <c r="E2541" t="s">
        <v>5117</v>
      </c>
      <c r="F2541" t="s">
        <v>5188</v>
      </c>
      <c r="G2541" t="s">
        <v>95</v>
      </c>
      <c r="H2541" t="s">
        <v>5118</v>
      </c>
      <c r="I2541" t="s">
        <v>5189</v>
      </c>
      <c r="J2541">
        <v>0</v>
      </c>
      <c r="K2541">
        <v>0</v>
      </c>
      <c r="L2541">
        <v>0</v>
      </c>
      <c r="M2541">
        <v>0</v>
      </c>
      <c r="N2541">
        <v>0</v>
      </c>
      <c r="O2541">
        <v>0</v>
      </c>
    </row>
    <row r="2542" spans="1:15">
      <c r="A2542">
        <v>1606118</v>
      </c>
      <c r="B2542" t="s">
        <v>10577</v>
      </c>
      <c r="C2542" t="s">
        <v>14560</v>
      </c>
      <c r="D2542" t="s">
        <v>92</v>
      </c>
      <c r="E2542" t="s">
        <v>5117</v>
      </c>
      <c r="F2542" t="s">
        <v>5190</v>
      </c>
      <c r="G2542" t="s">
        <v>95</v>
      </c>
      <c r="H2542" t="s">
        <v>5118</v>
      </c>
      <c r="I2542" t="s">
        <v>5191</v>
      </c>
      <c r="J2542">
        <v>0</v>
      </c>
      <c r="K2542">
        <v>0</v>
      </c>
      <c r="L2542">
        <v>0</v>
      </c>
      <c r="M2542">
        <v>0</v>
      </c>
      <c r="N2542">
        <v>0</v>
      </c>
      <c r="O2542">
        <v>0</v>
      </c>
    </row>
    <row r="2543" spans="1:15">
      <c r="A2543">
        <v>1606119</v>
      </c>
      <c r="B2543" t="s">
        <v>10578</v>
      </c>
      <c r="C2543" t="s">
        <v>14561</v>
      </c>
      <c r="D2543" t="s">
        <v>92</v>
      </c>
      <c r="E2543" t="s">
        <v>5117</v>
      </c>
      <c r="F2543" t="s">
        <v>5192</v>
      </c>
      <c r="G2543" t="s">
        <v>95</v>
      </c>
      <c r="H2543" t="s">
        <v>5118</v>
      </c>
      <c r="I2543" t="s">
        <v>5193</v>
      </c>
      <c r="J2543">
        <v>0</v>
      </c>
      <c r="K2543">
        <v>0</v>
      </c>
      <c r="L2543">
        <v>0</v>
      </c>
      <c r="M2543">
        <v>0</v>
      </c>
      <c r="N2543">
        <v>0</v>
      </c>
      <c r="O2543">
        <v>0</v>
      </c>
    </row>
    <row r="2544" spans="1:15">
      <c r="A2544">
        <v>1606120</v>
      </c>
      <c r="B2544" t="s">
        <v>10579</v>
      </c>
      <c r="C2544" t="s">
        <v>14562</v>
      </c>
      <c r="D2544" t="s">
        <v>92</v>
      </c>
      <c r="E2544" t="s">
        <v>5117</v>
      </c>
      <c r="F2544" t="s">
        <v>5194</v>
      </c>
      <c r="G2544" t="s">
        <v>95</v>
      </c>
      <c r="H2544" t="s">
        <v>5118</v>
      </c>
      <c r="I2544" t="s">
        <v>5195</v>
      </c>
      <c r="J2544">
        <v>0</v>
      </c>
      <c r="K2544">
        <v>0</v>
      </c>
      <c r="L2544">
        <v>0</v>
      </c>
      <c r="M2544">
        <v>0</v>
      </c>
      <c r="N2544">
        <v>0</v>
      </c>
      <c r="O2544">
        <v>0</v>
      </c>
    </row>
    <row r="2545" spans="1:15">
      <c r="A2545">
        <v>1606121</v>
      </c>
      <c r="B2545" t="s">
        <v>10580</v>
      </c>
      <c r="C2545" t="s">
        <v>14563</v>
      </c>
      <c r="D2545" t="s">
        <v>92</v>
      </c>
      <c r="E2545" t="s">
        <v>5117</v>
      </c>
      <c r="F2545" t="s">
        <v>5196</v>
      </c>
      <c r="G2545" t="s">
        <v>95</v>
      </c>
      <c r="H2545" t="s">
        <v>5118</v>
      </c>
      <c r="I2545" t="s">
        <v>5197</v>
      </c>
      <c r="J2545">
        <v>0</v>
      </c>
      <c r="K2545">
        <v>0</v>
      </c>
      <c r="L2545">
        <v>0</v>
      </c>
      <c r="M2545">
        <v>0</v>
      </c>
      <c r="N2545">
        <v>0</v>
      </c>
      <c r="O2545">
        <v>0</v>
      </c>
    </row>
    <row r="2546" spans="1:15">
      <c r="A2546">
        <v>1606122</v>
      </c>
      <c r="B2546" t="s">
        <v>10581</v>
      </c>
      <c r="C2546" t="s">
        <v>14564</v>
      </c>
      <c r="D2546" t="s">
        <v>92</v>
      </c>
      <c r="E2546" t="s">
        <v>5117</v>
      </c>
      <c r="F2546" t="s">
        <v>5198</v>
      </c>
      <c r="G2546" t="s">
        <v>95</v>
      </c>
      <c r="H2546" t="s">
        <v>5118</v>
      </c>
      <c r="I2546" t="s">
        <v>5199</v>
      </c>
      <c r="J2546">
        <v>0</v>
      </c>
      <c r="K2546">
        <v>0</v>
      </c>
      <c r="L2546">
        <v>0</v>
      </c>
      <c r="M2546">
        <v>0</v>
      </c>
      <c r="N2546">
        <v>0</v>
      </c>
      <c r="O2546">
        <v>0</v>
      </c>
    </row>
    <row r="2547" spans="1:15">
      <c r="A2547">
        <v>1606123</v>
      </c>
      <c r="B2547" t="s">
        <v>10582</v>
      </c>
      <c r="C2547" t="s">
        <v>14565</v>
      </c>
      <c r="D2547" t="s">
        <v>92</v>
      </c>
      <c r="E2547" t="s">
        <v>5117</v>
      </c>
      <c r="F2547" t="s">
        <v>5200</v>
      </c>
      <c r="G2547" t="s">
        <v>95</v>
      </c>
      <c r="H2547" t="s">
        <v>5118</v>
      </c>
      <c r="I2547" t="s">
        <v>5201</v>
      </c>
      <c r="J2547">
        <v>0</v>
      </c>
      <c r="K2547">
        <v>0</v>
      </c>
      <c r="L2547">
        <v>0</v>
      </c>
      <c r="M2547">
        <v>0</v>
      </c>
      <c r="N2547">
        <v>0</v>
      </c>
      <c r="O2547">
        <v>0</v>
      </c>
    </row>
    <row r="2548" spans="1:15">
      <c r="A2548">
        <v>1606124</v>
      </c>
      <c r="B2548" t="s">
        <v>10583</v>
      </c>
      <c r="C2548" t="s">
        <v>14566</v>
      </c>
      <c r="D2548" t="s">
        <v>92</v>
      </c>
      <c r="E2548" t="s">
        <v>5117</v>
      </c>
      <c r="F2548" t="s">
        <v>5202</v>
      </c>
      <c r="G2548" t="s">
        <v>95</v>
      </c>
      <c r="H2548" t="s">
        <v>5118</v>
      </c>
      <c r="I2548" t="s">
        <v>5203</v>
      </c>
      <c r="J2548">
        <v>0</v>
      </c>
      <c r="K2548">
        <v>0</v>
      </c>
      <c r="L2548">
        <v>0</v>
      </c>
      <c r="M2548">
        <v>0</v>
      </c>
      <c r="N2548">
        <v>0</v>
      </c>
      <c r="O2548">
        <v>0</v>
      </c>
    </row>
    <row r="2549" spans="1:15">
      <c r="A2549">
        <v>1606125</v>
      </c>
      <c r="B2549" t="s">
        <v>10584</v>
      </c>
      <c r="C2549" t="s">
        <v>14567</v>
      </c>
      <c r="D2549" t="s">
        <v>92</v>
      </c>
      <c r="E2549" t="s">
        <v>5117</v>
      </c>
      <c r="F2549" t="s">
        <v>5204</v>
      </c>
      <c r="G2549" t="s">
        <v>95</v>
      </c>
      <c r="H2549" t="s">
        <v>5118</v>
      </c>
      <c r="I2549" t="s">
        <v>5205</v>
      </c>
      <c r="J2549">
        <v>0</v>
      </c>
      <c r="K2549">
        <v>0</v>
      </c>
      <c r="L2549">
        <v>0</v>
      </c>
      <c r="M2549">
        <v>0</v>
      </c>
      <c r="N2549">
        <v>0</v>
      </c>
      <c r="O2549">
        <v>0</v>
      </c>
    </row>
    <row r="2550" spans="1:15">
      <c r="A2550">
        <v>1606126</v>
      </c>
      <c r="B2550" t="s">
        <v>10585</v>
      </c>
      <c r="C2550" t="s">
        <v>14568</v>
      </c>
      <c r="D2550" t="s">
        <v>92</v>
      </c>
      <c r="E2550" t="s">
        <v>5117</v>
      </c>
      <c r="F2550" t="s">
        <v>5206</v>
      </c>
      <c r="G2550" t="s">
        <v>95</v>
      </c>
      <c r="H2550" t="s">
        <v>5118</v>
      </c>
      <c r="I2550" t="s">
        <v>5207</v>
      </c>
      <c r="J2550">
        <v>0</v>
      </c>
      <c r="K2550">
        <v>0</v>
      </c>
      <c r="L2550">
        <v>0</v>
      </c>
      <c r="M2550">
        <v>0</v>
      </c>
      <c r="N2550">
        <v>0</v>
      </c>
      <c r="O2550">
        <v>0</v>
      </c>
    </row>
    <row r="2551" spans="1:15">
      <c r="A2551">
        <v>1606127</v>
      </c>
      <c r="B2551" t="s">
        <v>10586</v>
      </c>
      <c r="C2551" t="s">
        <v>14569</v>
      </c>
      <c r="D2551" t="s">
        <v>92</v>
      </c>
      <c r="E2551" t="s">
        <v>5117</v>
      </c>
      <c r="F2551" t="s">
        <v>5208</v>
      </c>
      <c r="G2551" t="s">
        <v>95</v>
      </c>
      <c r="H2551" t="s">
        <v>5118</v>
      </c>
      <c r="I2551" t="s">
        <v>5209</v>
      </c>
      <c r="J2551">
        <v>0</v>
      </c>
      <c r="K2551">
        <v>0</v>
      </c>
      <c r="L2551">
        <v>0</v>
      </c>
      <c r="M2551">
        <v>0</v>
      </c>
      <c r="N2551">
        <v>0</v>
      </c>
      <c r="O2551">
        <v>0</v>
      </c>
    </row>
    <row r="2552" spans="1:15">
      <c r="A2552">
        <v>1606128</v>
      </c>
      <c r="B2552" t="s">
        <v>10587</v>
      </c>
      <c r="C2552" t="s">
        <v>14570</v>
      </c>
      <c r="D2552" t="s">
        <v>92</v>
      </c>
      <c r="E2552" t="s">
        <v>5117</v>
      </c>
      <c r="F2552" t="s">
        <v>5210</v>
      </c>
      <c r="G2552" t="s">
        <v>95</v>
      </c>
      <c r="H2552" t="s">
        <v>5118</v>
      </c>
      <c r="I2552" t="s">
        <v>5211</v>
      </c>
      <c r="J2552">
        <v>0</v>
      </c>
      <c r="K2552">
        <v>0</v>
      </c>
      <c r="L2552">
        <v>0</v>
      </c>
      <c r="M2552">
        <v>0</v>
      </c>
      <c r="N2552">
        <v>0</v>
      </c>
      <c r="O2552">
        <v>0</v>
      </c>
    </row>
    <row r="2553" spans="1:15">
      <c r="A2553">
        <v>1606129</v>
      </c>
      <c r="B2553" t="s">
        <v>10588</v>
      </c>
      <c r="C2553" t="s">
        <v>14571</v>
      </c>
      <c r="D2553" t="s">
        <v>92</v>
      </c>
      <c r="E2553" t="s">
        <v>5117</v>
      </c>
      <c r="F2553" t="s">
        <v>5212</v>
      </c>
      <c r="G2553" t="s">
        <v>95</v>
      </c>
      <c r="H2553" t="s">
        <v>5118</v>
      </c>
      <c r="I2553" t="s">
        <v>5213</v>
      </c>
      <c r="J2553">
        <v>0</v>
      </c>
      <c r="K2553">
        <v>0</v>
      </c>
      <c r="L2553">
        <v>0</v>
      </c>
      <c r="M2553">
        <v>0</v>
      </c>
      <c r="N2553">
        <v>0</v>
      </c>
      <c r="O2553">
        <v>0</v>
      </c>
    </row>
    <row r="2554" spans="1:15">
      <c r="A2554">
        <v>1606130</v>
      </c>
      <c r="B2554" t="s">
        <v>10589</v>
      </c>
      <c r="C2554" t="s">
        <v>14572</v>
      </c>
      <c r="D2554" t="s">
        <v>92</v>
      </c>
      <c r="E2554" t="s">
        <v>5117</v>
      </c>
      <c r="F2554" t="s">
        <v>5214</v>
      </c>
      <c r="G2554" t="s">
        <v>95</v>
      </c>
      <c r="H2554" t="s">
        <v>5118</v>
      </c>
      <c r="I2554" t="s">
        <v>5215</v>
      </c>
      <c r="J2554">
        <v>0</v>
      </c>
      <c r="K2554">
        <v>0</v>
      </c>
      <c r="L2554">
        <v>0</v>
      </c>
      <c r="M2554">
        <v>0</v>
      </c>
      <c r="N2554">
        <v>0</v>
      </c>
      <c r="O2554">
        <v>0</v>
      </c>
    </row>
    <row r="2555" spans="1:15">
      <c r="A2555">
        <v>1606131</v>
      </c>
      <c r="B2555" t="s">
        <v>10590</v>
      </c>
      <c r="C2555" t="s">
        <v>14573</v>
      </c>
      <c r="D2555" t="s">
        <v>92</v>
      </c>
      <c r="E2555" t="s">
        <v>5117</v>
      </c>
      <c r="F2555" t="s">
        <v>5216</v>
      </c>
      <c r="G2555" t="s">
        <v>95</v>
      </c>
      <c r="H2555" t="s">
        <v>5118</v>
      </c>
      <c r="I2555" t="s">
        <v>5217</v>
      </c>
      <c r="J2555">
        <v>0</v>
      </c>
      <c r="K2555">
        <v>0</v>
      </c>
      <c r="L2555">
        <v>0</v>
      </c>
      <c r="M2555">
        <v>0</v>
      </c>
      <c r="N2555">
        <v>0</v>
      </c>
      <c r="O2555">
        <v>0</v>
      </c>
    </row>
    <row r="2556" spans="1:15">
      <c r="A2556">
        <v>1606132</v>
      </c>
      <c r="B2556" t="s">
        <v>10591</v>
      </c>
      <c r="C2556" t="s">
        <v>14574</v>
      </c>
      <c r="D2556" t="s">
        <v>92</v>
      </c>
      <c r="E2556" t="s">
        <v>5117</v>
      </c>
      <c r="F2556" t="s">
        <v>5218</v>
      </c>
      <c r="G2556" t="s">
        <v>95</v>
      </c>
      <c r="H2556" t="s">
        <v>5118</v>
      </c>
      <c r="I2556" t="s">
        <v>5219</v>
      </c>
      <c r="J2556">
        <v>0</v>
      </c>
      <c r="K2556">
        <v>0</v>
      </c>
      <c r="L2556">
        <v>0</v>
      </c>
      <c r="M2556">
        <v>0</v>
      </c>
      <c r="N2556">
        <v>0</v>
      </c>
      <c r="O2556">
        <v>0</v>
      </c>
    </row>
    <row r="2557" spans="1:15">
      <c r="A2557">
        <v>1606133</v>
      </c>
      <c r="B2557" t="s">
        <v>10592</v>
      </c>
      <c r="C2557" t="s">
        <v>14575</v>
      </c>
      <c r="D2557" t="s">
        <v>92</v>
      </c>
      <c r="E2557" t="s">
        <v>5117</v>
      </c>
      <c r="F2557" t="s">
        <v>5220</v>
      </c>
      <c r="G2557" t="s">
        <v>95</v>
      </c>
      <c r="H2557" t="s">
        <v>5118</v>
      </c>
      <c r="I2557" t="s">
        <v>5221</v>
      </c>
      <c r="J2557">
        <v>0</v>
      </c>
      <c r="K2557">
        <v>0</v>
      </c>
      <c r="L2557">
        <v>0</v>
      </c>
      <c r="M2557">
        <v>0</v>
      </c>
      <c r="N2557">
        <v>0</v>
      </c>
      <c r="O2557">
        <v>0</v>
      </c>
    </row>
    <row r="2558" spans="1:15">
      <c r="A2558">
        <v>1606134</v>
      </c>
      <c r="B2558" t="s">
        <v>10593</v>
      </c>
      <c r="C2558" t="s">
        <v>14576</v>
      </c>
      <c r="D2558" t="s">
        <v>92</v>
      </c>
      <c r="E2558" t="s">
        <v>5117</v>
      </c>
      <c r="F2558" t="s">
        <v>5222</v>
      </c>
      <c r="G2558" t="s">
        <v>95</v>
      </c>
      <c r="H2558" t="s">
        <v>5118</v>
      </c>
      <c r="I2558" t="s">
        <v>5223</v>
      </c>
      <c r="J2558">
        <v>0</v>
      </c>
      <c r="K2558">
        <v>0</v>
      </c>
      <c r="L2558">
        <v>0</v>
      </c>
      <c r="M2558">
        <v>0</v>
      </c>
      <c r="N2558">
        <v>0</v>
      </c>
      <c r="O2558">
        <v>0</v>
      </c>
    </row>
    <row r="2559" spans="1:15">
      <c r="A2559">
        <v>1606135</v>
      </c>
      <c r="B2559" t="s">
        <v>10594</v>
      </c>
      <c r="C2559" t="s">
        <v>14577</v>
      </c>
      <c r="D2559" t="s">
        <v>92</v>
      </c>
      <c r="E2559" t="s">
        <v>5117</v>
      </c>
      <c r="F2559" t="s">
        <v>5224</v>
      </c>
      <c r="G2559" t="s">
        <v>95</v>
      </c>
      <c r="H2559" t="s">
        <v>5118</v>
      </c>
      <c r="I2559" t="s">
        <v>5225</v>
      </c>
      <c r="J2559">
        <v>0</v>
      </c>
      <c r="K2559">
        <v>0</v>
      </c>
      <c r="L2559">
        <v>0</v>
      </c>
      <c r="M2559">
        <v>0</v>
      </c>
      <c r="N2559">
        <v>0</v>
      </c>
      <c r="O2559">
        <v>0</v>
      </c>
    </row>
    <row r="2560" spans="1:15">
      <c r="A2560">
        <v>1606136</v>
      </c>
      <c r="B2560" t="s">
        <v>10595</v>
      </c>
      <c r="C2560" t="s">
        <v>14578</v>
      </c>
      <c r="D2560" t="s">
        <v>92</v>
      </c>
      <c r="E2560" t="s">
        <v>5117</v>
      </c>
      <c r="F2560" t="s">
        <v>5226</v>
      </c>
      <c r="G2560" t="s">
        <v>95</v>
      </c>
      <c r="H2560" t="s">
        <v>5118</v>
      </c>
      <c r="I2560" t="s">
        <v>5227</v>
      </c>
      <c r="J2560">
        <v>0</v>
      </c>
      <c r="K2560">
        <v>0</v>
      </c>
      <c r="L2560">
        <v>0</v>
      </c>
      <c r="M2560">
        <v>0</v>
      </c>
      <c r="N2560">
        <v>0</v>
      </c>
      <c r="O2560">
        <v>0</v>
      </c>
    </row>
    <row r="2561" spans="1:15">
      <c r="A2561">
        <v>1606137</v>
      </c>
      <c r="B2561" t="s">
        <v>10596</v>
      </c>
      <c r="C2561" t="s">
        <v>14579</v>
      </c>
      <c r="D2561" t="s">
        <v>92</v>
      </c>
      <c r="E2561" t="s">
        <v>5117</v>
      </c>
      <c r="F2561" t="s">
        <v>5228</v>
      </c>
      <c r="G2561" t="s">
        <v>95</v>
      </c>
      <c r="H2561" t="s">
        <v>5118</v>
      </c>
      <c r="I2561" t="s">
        <v>5229</v>
      </c>
      <c r="J2561">
        <v>0</v>
      </c>
      <c r="K2561">
        <v>0</v>
      </c>
      <c r="L2561">
        <v>0</v>
      </c>
      <c r="M2561">
        <v>0</v>
      </c>
      <c r="N2561">
        <v>0</v>
      </c>
      <c r="O2561">
        <v>0</v>
      </c>
    </row>
    <row r="2562" spans="1:15">
      <c r="A2562">
        <v>1606138</v>
      </c>
      <c r="B2562" t="s">
        <v>10597</v>
      </c>
      <c r="C2562" t="s">
        <v>14580</v>
      </c>
      <c r="D2562" t="s">
        <v>92</v>
      </c>
      <c r="E2562" t="s">
        <v>5117</v>
      </c>
      <c r="F2562" t="s">
        <v>5230</v>
      </c>
      <c r="G2562" t="s">
        <v>95</v>
      </c>
      <c r="H2562" t="s">
        <v>5118</v>
      </c>
      <c r="I2562" t="s">
        <v>5231</v>
      </c>
      <c r="J2562">
        <v>0</v>
      </c>
      <c r="K2562">
        <v>0</v>
      </c>
      <c r="L2562">
        <v>0</v>
      </c>
      <c r="M2562">
        <v>0</v>
      </c>
      <c r="N2562">
        <v>0</v>
      </c>
      <c r="O2562">
        <v>0</v>
      </c>
    </row>
    <row r="2563" spans="1:15">
      <c r="A2563">
        <v>1606139</v>
      </c>
      <c r="B2563" t="s">
        <v>10598</v>
      </c>
      <c r="C2563" t="s">
        <v>14581</v>
      </c>
      <c r="D2563" t="s">
        <v>92</v>
      </c>
      <c r="E2563" t="s">
        <v>5117</v>
      </c>
      <c r="F2563" t="s">
        <v>5232</v>
      </c>
      <c r="G2563" t="s">
        <v>95</v>
      </c>
      <c r="H2563" t="s">
        <v>5118</v>
      </c>
      <c r="I2563" t="s">
        <v>5233</v>
      </c>
      <c r="J2563">
        <v>0</v>
      </c>
      <c r="K2563">
        <v>0</v>
      </c>
      <c r="L2563">
        <v>0</v>
      </c>
      <c r="M2563">
        <v>0</v>
      </c>
      <c r="N2563">
        <v>0</v>
      </c>
      <c r="O2563">
        <v>0</v>
      </c>
    </row>
    <row r="2564" spans="1:15">
      <c r="A2564">
        <v>1606190</v>
      </c>
      <c r="B2564" t="s">
        <v>16227</v>
      </c>
      <c r="C2564" t="s">
        <v>16387</v>
      </c>
      <c r="D2564" t="s">
        <v>92</v>
      </c>
      <c r="E2564" t="s">
        <v>5117</v>
      </c>
      <c r="F2564" t="s">
        <v>5234</v>
      </c>
      <c r="G2564" t="s">
        <v>95</v>
      </c>
      <c r="H2564" t="s">
        <v>5118</v>
      </c>
      <c r="I2564" t="s">
        <v>5235</v>
      </c>
      <c r="J2564">
        <v>0</v>
      </c>
      <c r="K2564">
        <v>0</v>
      </c>
      <c r="L2564">
        <v>0</v>
      </c>
      <c r="M2564">
        <v>0</v>
      </c>
      <c r="N2564">
        <v>0</v>
      </c>
      <c r="O2564">
        <v>0</v>
      </c>
    </row>
    <row r="2565" spans="1:15">
      <c r="A2565">
        <v>1610031</v>
      </c>
      <c r="B2565" t="s">
        <v>10599</v>
      </c>
      <c r="C2565" t="s">
        <v>14582</v>
      </c>
      <c r="D2565" t="s">
        <v>92</v>
      </c>
      <c r="E2565" t="s">
        <v>5117</v>
      </c>
      <c r="F2565" t="s">
        <v>5236</v>
      </c>
      <c r="G2565" t="s">
        <v>95</v>
      </c>
      <c r="H2565" t="s">
        <v>5118</v>
      </c>
      <c r="I2565" t="s">
        <v>5237</v>
      </c>
      <c r="J2565">
        <v>0</v>
      </c>
      <c r="K2565">
        <v>0</v>
      </c>
      <c r="L2565">
        <v>1</v>
      </c>
      <c r="M2565">
        <v>0</v>
      </c>
      <c r="N2565">
        <v>0</v>
      </c>
      <c r="O2565">
        <v>0</v>
      </c>
    </row>
    <row r="2566" spans="1:15">
      <c r="A2566">
        <v>1610032</v>
      </c>
      <c r="B2566" t="s">
        <v>10600</v>
      </c>
      <c r="C2566" t="s">
        <v>14583</v>
      </c>
      <c r="D2566" t="s">
        <v>92</v>
      </c>
      <c r="E2566" t="s">
        <v>5117</v>
      </c>
      <c r="F2566" t="s">
        <v>5238</v>
      </c>
      <c r="G2566" t="s">
        <v>95</v>
      </c>
      <c r="H2566" t="s">
        <v>5118</v>
      </c>
      <c r="I2566" t="s">
        <v>5239</v>
      </c>
      <c r="J2566">
        <v>0</v>
      </c>
      <c r="K2566">
        <v>0</v>
      </c>
      <c r="L2566">
        <v>1</v>
      </c>
      <c r="M2566">
        <v>0</v>
      </c>
      <c r="N2566">
        <v>0</v>
      </c>
      <c r="O2566">
        <v>0</v>
      </c>
    </row>
    <row r="2567" spans="1:15">
      <c r="A2567">
        <v>1610033</v>
      </c>
      <c r="B2567" t="s">
        <v>10601</v>
      </c>
      <c r="C2567" t="s">
        <v>14584</v>
      </c>
      <c r="D2567" t="s">
        <v>92</v>
      </c>
      <c r="E2567" t="s">
        <v>5117</v>
      </c>
      <c r="F2567" t="s">
        <v>5240</v>
      </c>
      <c r="G2567" t="s">
        <v>95</v>
      </c>
      <c r="H2567" t="s">
        <v>5118</v>
      </c>
      <c r="I2567" t="s">
        <v>5241</v>
      </c>
      <c r="J2567">
        <v>0</v>
      </c>
      <c r="K2567">
        <v>0</v>
      </c>
      <c r="L2567">
        <v>1</v>
      </c>
      <c r="M2567">
        <v>0</v>
      </c>
      <c r="N2567">
        <v>0</v>
      </c>
      <c r="O2567">
        <v>0</v>
      </c>
    </row>
    <row r="2568" spans="1:15">
      <c r="A2568">
        <v>1610034</v>
      </c>
      <c r="B2568" t="s">
        <v>10602</v>
      </c>
      <c r="C2568" t="s">
        <v>14585</v>
      </c>
      <c r="D2568" t="s">
        <v>92</v>
      </c>
      <c r="E2568" t="s">
        <v>5117</v>
      </c>
      <c r="F2568" t="s">
        <v>5242</v>
      </c>
      <c r="G2568" t="s">
        <v>95</v>
      </c>
      <c r="H2568" t="s">
        <v>5118</v>
      </c>
      <c r="I2568" t="s">
        <v>5243</v>
      </c>
      <c r="J2568">
        <v>0</v>
      </c>
      <c r="K2568">
        <v>0</v>
      </c>
      <c r="L2568">
        <v>1</v>
      </c>
      <c r="M2568">
        <v>0</v>
      </c>
      <c r="N2568">
        <v>0</v>
      </c>
      <c r="O2568">
        <v>0</v>
      </c>
    </row>
    <row r="2569" spans="1:15">
      <c r="A2569">
        <v>1610035</v>
      </c>
      <c r="B2569" t="s">
        <v>10603</v>
      </c>
      <c r="C2569" t="s">
        <v>14586</v>
      </c>
      <c r="D2569" t="s">
        <v>92</v>
      </c>
      <c r="E2569" t="s">
        <v>5117</v>
      </c>
      <c r="F2569" t="s">
        <v>5244</v>
      </c>
      <c r="G2569" t="s">
        <v>95</v>
      </c>
      <c r="H2569" t="s">
        <v>5118</v>
      </c>
      <c r="I2569" t="s">
        <v>5245</v>
      </c>
      <c r="J2569">
        <v>0</v>
      </c>
      <c r="K2569">
        <v>0</v>
      </c>
      <c r="L2569">
        <v>1</v>
      </c>
      <c r="M2569">
        <v>0</v>
      </c>
      <c r="N2569">
        <v>0</v>
      </c>
      <c r="O2569">
        <v>0</v>
      </c>
    </row>
    <row r="2570" spans="1:15">
      <c r="A2570">
        <v>1620041</v>
      </c>
      <c r="B2570" t="s">
        <v>10604</v>
      </c>
      <c r="C2570" t="s">
        <v>14587</v>
      </c>
      <c r="D2570" t="s">
        <v>92</v>
      </c>
      <c r="E2570" t="s">
        <v>5117</v>
      </c>
      <c r="F2570" t="s">
        <v>5246</v>
      </c>
      <c r="G2570" t="s">
        <v>95</v>
      </c>
      <c r="H2570" t="s">
        <v>5118</v>
      </c>
      <c r="I2570" t="s">
        <v>5247</v>
      </c>
      <c r="J2570">
        <v>0</v>
      </c>
      <c r="K2570">
        <v>0</v>
      </c>
      <c r="L2570">
        <v>0</v>
      </c>
      <c r="M2570">
        <v>0</v>
      </c>
      <c r="N2570">
        <v>0</v>
      </c>
      <c r="O2570">
        <v>0</v>
      </c>
    </row>
    <row r="2571" spans="1:15">
      <c r="A2571">
        <v>1620042</v>
      </c>
      <c r="B2571" t="s">
        <v>10605</v>
      </c>
      <c r="C2571" t="s">
        <v>14588</v>
      </c>
      <c r="D2571" t="s">
        <v>92</v>
      </c>
      <c r="E2571" t="s">
        <v>5117</v>
      </c>
      <c r="F2571" t="s">
        <v>5248</v>
      </c>
      <c r="G2571" t="s">
        <v>95</v>
      </c>
      <c r="H2571" t="s">
        <v>5118</v>
      </c>
      <c r="I2571" t="s">
        <v>5249</v>
      </c>
      <c r="J2571">
        <v>0</v>
      </c>
      <c r="K2571">
        <v>0</v>
      </c>
      <c r="L2571">
        <v>0</v>
      </c>
      <c r="M2571">
        <v>0</v>
      </c>
      <c r="N2571">
        <v>0</v>
      </c>
      <c r="O2571">
        <v>0</v>
      </c>
    </row>
    <row r="2572" spans="1:15">
      <c r="A2572">
        <v>1620043</v>
      </c>
      <c r="B2572" t="s">
        <v>10606</v>
      </c>
      <c r="C2572" t="s">
        <v>14589</v>
      </c>
      <c r="D2572" t="s">
        <v>92</v>
      </c>
      <c r="E2572" t="s">
        <v>5117</v>
      </c>
      <c r="F2572" t="s">
        <v>5250</v>
      </c>
      <c r="G2572" t="s">
        <v>95</v>
      </c>
      <c r="H2572" t="s">
        <v>5118</v>
      </c>
      <c r="I2572" t="s">
        <v>5251</v>
      </c>
      <c r="J2572">
        <v>0</v>
      </c>
      <c r="K2572">
        <v>0</v>
      </c>
      <c r="L2572">
        <v>0</v>
      </c>
      <c r="M2572">
        <v>0</v>
      </c>
      <c r="N2572">
        <v>0</v>
      </c>
      <c r="O2572">
        <v>0</v>
      </c>
    </row>
    <row r="2573" spans="1:15">
      <c r="A2573">
        <v>1620044</v>
      </c>
      <c r="B2573" t="s">
        <v>10607</v>
      </c>
      <c r="C2573" t="s">
        <v>14590</v>
      </c>
      <c r="D2573" t="s">
        <v>92</v>
      </c>
      <c r="E2573" t="s">
        <v>5117</v>
      </c>
      <c r="F2573" t="s">
        <v>5252</v>
      </c>
      <c r="G2573" t="s">
        <v>95</v>
      </c>
      <c r="H2573" t="s">
        <v>5118</v>
      </c>
      <c r="I2573" t="s">
        <v>5253</v>
      </c>
      <c r="J2573">
        <v>0</v>
      </c>
      <c r="K2573">
        <v>0</v>
      </c>
      <c r="L2573">
        <v>0</v>
      </c>
      <c r="M2573">
        <v>0</v>
      </c>
      <c r="N2573">
        <v>0</v>
      </c>
      <c r="O2573">
        <v>0</v>
      </c>
    </row>
    <row r="2574" spans="1:15">
      <c r="A2574">
        <v>1620045</v>
      </c>
      <c r="B2574" t="s">
        <v>10608</v>
      </c>
      <c r="C2574" t="s">
        <v>14591</v>
      </c>
      <c r="D2574" t="s">
        <v>92</v>
      </c>
      <c r="E2574" t="s">
        <v>5117</v>
      </c>
      <c r="F2574" t="s">
        <v>5254</v>
      </c>
      <c r="G2574" t="s">
        <v>95</v>
      </c>
      <c r="H2574" t="s">
        <v>5118</v>
      </c>
      <c r="I2574" t="s">
        <v>5255</v>
      </c>
      <c r="J2574">
        <v>0</v>
      </c>
      <c r="K2574">
        <v>0</v>
      </c>
      <c r="L2574">
        <v>0</v>
      </c>
      <c r="M2574">
        <v>0</v>
      </c>
      <c r="N2574">
        <v>0</v>
      </c>
      <c r="O2574">
        <v>0</v>
      </c>
    </row>
    <row r="2575" spans="1:15">
      <c r="A2575">
        <v>1620051</v>
      </c>
      <c r="B2575" t="s">
        <v>16228</v>
      </c>
      <c r="C2575" t="s">
        <v>16388</v>
      </c>
      <c r="D2575" t="s">
        <v>92</v>
      </c>
      <c r="E2575" t="s">
        <v>5117</v>
      </c>
      <c r="F2575" t="s">
        <v>5256</v>
      </c>
      <c r="G2575" t="s">
        <v>95</v>
      </c>
      <c r="H2575" t="s">
        <v>5118</v>
      </c>
      <c r="I2575" t="s">
        <v>5257</v>
      </c>
      <c r="J2575">
        <v>1</v>
      </c>
      <c r="K2575">
        <v>0</v>
      </c>
      <c r="L2575">
        <v>1</v>
      </c>
      <c r="M2575">
        <v>0</v>
      </c>
      <c r="N2575">
        <v>0</v>
      </c>
      <c r="O2575">
        <v>0</v>
      </c>
    </row>
    <row r="2576" spans="1:15">
      <c r="A2576">
        <v>1620052</v>
      </c>
      <c r="B2576" t="s">
        <v>16229</v>
      </c>
      <c r="C2576" t="s">
        <v>16389</v>
      </c>
      <c r="D2576" t="s">
        <v>92</v>
      </c>
      <c r="E2576" t="s">
        <v>5117</v>
      </c>
      <c r="F2576" t="s">
        <v>5258</v>
      </c>
      <c r="G2576" t="s">
        <v>95</v>
      </c>
      <c r="H2576" t="s">
        <v>5118</v>
      </c>
      <c r="I2576" t="s">
        <v>5259</v>
      </c>
      <c r="J2576">
        <v>1</v>
      </c>
      <c r="K2576">
        <v>0</v>
      </c>
      <c r="L2576">
        <v>1</v>
      </c>
      <c r="M2576">
        <v>0</v>
      </c>
      <c r="N2576">
        <v>0</v>
      </c>
      <c r="O2576">
        <v>0</v>
      </c>
    </row>
    <row r="2577" spans="1:15">
      <c r="A2577">
        <v>1620053</v>
      </c>
      <c r="B2577" t="s">
        <v>10609</v>
      </c>
      <c r="C2577" t="s">
        <v>14592</v>
      </c>
      <c r="D2577" t="s">
        <v>92</v>
      </c>
      <c r="E2577" t="s">
        <v>5117</v>
      </c>
      <c r="F2577" t="s">
        <v>4951</v>
      </c>
      <c r="G2577" t="s">
        <v>95</v>
      </c>
      <c r="H2577" t="s">
        <v>5118</v>
      </c>
      <c r="I2577" t="s">
        <v>4952</v>
      </c>
      <c r="J2577">
        <v>0</v>
      </c>
      <c r="K2577">
        <v>0</v>
      </c>
      <c r="L2577">
        <v>1</v>
      </c>
      <c r="M2577">
        <v>0</v>
      </c>
      <c r="N2577">
        <v>0</v>
      </c>
      <c r="O2577">
        <v>0</v>
      </c>
    </row>
    <row r="2578" spans="1:15">
      <c r="A2578">
        <v>1620054</v>
      </c>
      <c r="B2578" t="s">
        <v>10610</v>
      </c>
      <c r="C2578" t="s">
        <v>14593</v>
      </c>
      <c r="D2578" t="s">
        <v>92</v>
      </c>
      <c r="E2578" t="s">
        <v>5117</v>
      </c>
      <c r="F2578" t="s">
        <v>5260</v>
      </c>
      <c r="G2578" t="s">
        <v>95</v>
      </c>
      <c r="H2578" t="s">
        <v>5118</v>
      </c>
      <c r="I2578" t="s">
        <v>5261</v>
      </c>
      <c r="J2578">
        <v>0</v>
      </c>
      <c r="K2578">
        <v>0</v>
      </c>
      <c r="L2578">
        <v>0</v>
      </c>
      <c r="M2578">
        <v>0</v>
      </c>
      <c r="N2578">
        <v>0</v>
      </c>
      <c r="O2578">
        <v>0</v>
      </c>
    </row>
    <row r="2579" spans="1:15">
      <c r="A2579">
        <v>1620055</v>
      </c>
      <c r="B2579" t="s">
        <v>10611</v>
      </c>
      <c r="C2579" t="s">
        <v>14594</v>
      </c>
      <c r="D2579" t="s">
        <v>92</v>
      </c>
      <c r="E2579" t="s">
        <v>5117</v>
      </c>
      <c r="F2579" t="s">
        <v>5262</v>
      </c>
      <c r="G2579" t="s">
        <v>95</v>
      </c>
      <c r="H2579" t="s">
        <v>5118</v>
      </c>
      <c r="I2579" t="s">
        <v>5263</v>
      </c>
      <c r="J2579">
        <v>0</v>
      </c>
      <c r="K2579">
        <v>0</v>
      </c>
      <c r="L2579">
        <v>0</v>
      </c>
      <c r="M2579">
        <v>0</v>
      </c>
      <c r="N2579">
        <v>0</v>
      </c>
      <c r="O2579">
        <v>0</v>
      </c>
    </row>
    <row r="2580" spans="1:15">
      <c r="A2580">
        <v>1620056</v>
      </c>
      <c r="B2580" t="s">
        <v>10612</v>
      </c>
      <c r="C2580" t="s">
        <v>14595</v>
      </c>
      <c r="D2580" t="s">
        <v>92</v>
      </c>
      <c r="E2580" t="s">
        <v>5117</v>
      </c>
      <c r="F2580" t="s">
        <v>5264</v>
      </c>
      <c r="G2580" t="s">
        <v>95</v>
      </c>
      <c r="H2580" t="s">
        <v>5118</v>
      </c>
      <c r="I2580" t="s">
        <v>5265</v>
      </c>
      <c r="J2580">
        <v>0</v>
      </c>
      <c r="K2580">
        <v>0</v>
      </c>
      <c r="L2580">
        <v>0</v>
      </c>
      <c r="M2580">
        <v>0</v>
      </c>
      <c r="N2580">
        <v>0</v>
      </c>
      <c r="O2580">
        <v>0</v>
      </c>
    </row>
    <row r="2581" spans="1:15">
      <c r="A2581">
        <v>1620061</v>
      </c>
      <c r="B2581" t="s">
        <v>10613</v>
      </c>
      <c r="C2581" t="s">
        <v>14596</v>
      </c>
      <c r="D2581" t="s">
        <v>92</v>
      </c>
      <c r="E2581" t="s">
        <v>5117</v>
      </c>
      <c r="F2581" t="s">
        <v>5266</v>
      </c>
      <c r="G2581" t="s">
        <v>95</v>
      </c>
      <c r="H2581" t="s">
        <v>5118</v>
      </c>
      <c r="I2581" t="s">
        <v>5267</v>
      </c>
      <c r="J2581">
        <v>0</v>
      </c>
      <c r="K2581">
        <v>0</v>
      </c>
      <c r="L2581">
        <v>0</v>
      </c>
      <c r="M2581">
        <v>0</v>
      </c>
      <c r="N2581">
        <v>0</v>
      </c>
      <c r="O2581">
        <v>0</v>
      </c>
    </row>
    <row r="2582" spans="1:15">
      <c r="A2582">
        <v>1620062</v>
      </c>
      <c r="B2582" t="s">
        <v>10614</v>
      </c>
      <c r="C2582" t="s">
        <v>14597</v>
      </c>
      <c r="D2582" t="s">
        <v>92</v>
      </c>
      <c r="E2582" t="s">
        <v>5117</v>
      </c>
      <c r="F2582" t="s">
        <v>5268</v>
      </c>
      <c r="G2582" t="s">
        <v>95</v>
      </c>
      <c r="H2582" t="s">
        <v>5118</v>
      </c>
      <c r="I2582" t="s">
        <v>5269</v>
      </c>
      <c r="J2582">
        <v>0</v>
      </c>
      <c r="K2582">
        <v>0</v>
      </c>
      <c r="L2582">
        <v>1</v>
      </c>
      <c r="M2582">
        <v>0</v>
      </c>
      <c r="N2582">
        <v>0</v>
      </c>
      <c r="O2582">
        <v>0</v>
      </c>
    </row>
    <row r="2583" spans="1:15">
      <c r="A2583">
        <v>1620063</v>
      </c>
      <c r="B2583" t="s">
        <v>10615</v>
      </c>
      <c r="C2583" t="s">
        <v>14598</v>
      </c>
      <c r="D2583" t="s">
        <v>92</v>
      </c>
      <c r="E2583" t="s">
        <v>5117</v>
      </c>
      <c r="F2583" t="s">
        <v>5270</v>
      </c>
      <c r="G2583" t="s">
        <v>95</v>
      </c>
      <c r="H2583" t="s">
        <v>5118</v>
      </c>
      <c r="I2583" t="s">
        <v>5271</v>
      </c>
      <c r="J2583">
        <v>0</v>
      </c>
      <c r="K2583">
        <v>0</v>
      </c>
      <c r="L2583">
        <v>0</v>
      </c>
      <c r="M2583">
        <v>0</v>
      </c>
      <c r="N2583">
        <v>0</v>
      </c>
      <c r="O2583">
        <v>0</v>
      </c>
    </row>
    <row r="2584" spans="1:15">
      <c r="A2584">
        <v>1620064</v>
      </c>
      <c r="B2584" t="s">
        <v>10616</v>
      </c>
      <c r="C2584" t="s">
        <v>14599</v>
      </c>
      <c r="D2584" t="s">
        <v>92</v>
      </c>
      <c r="E2584" t="s">
        <v>5117</v>
      </c>
      <c r="F2584" t="s">
        <v>5272</v>
      </c>
      <c r="G2584" t="s">
        <v>95</v>
      </c>
      <c r="H2584" t="s">
        <v>5118</v>
      </c>
      <c r="I2584" t="s">
        <v>5273</v>
      </c>
      <c r="J2584">
        <v>0</v>
      </c>
      <c r="K2584">
        <v>0</v>
      </c>
      <c r="L2584">
        <v>0</v>
      </c>
      <c r="M2584">
        <v>0</v>
      </c>
      <c r="N2584">
        <v>0</v>
      </c>
      <c r="O2584">
        <v>0</v>
      </c>
    </row>
    <row r="2585" spans="1:15">
      <c r="A2585">
        <v>1620065</v>
      </c>
      <c r="B2585" t="s">
        <v>10617</v>
      </c>
      <c r="C2585" t="s">
        <v>14600</v>
      </c>
      <c r="D2585" t="s">
        <v>92</v>
      </c>
      <c r="E2585" t="s">
        <v>5117</v>
      </c>
      <c r="F2585" t="s">
        <v>5274</v>
      </c>
      <c r="G2585" t="s">
        <v>95</v>
      </c>
      <c r="H2585" t="s">
        <v>5118</v>
      </c>
      <c r="I2585" t="s">
        <v>5275</v>
      </c>
      <c r="J2585">
        <v>0</v>
      </c>
      <c r="K2585">
        <v>0</v>
      </c>
      <c r="L2585">
        <v>0</v>
      </c>
      <c r="M2585">
        <v>0</v>
      </c>
      <c r="N2585">
        <v>0</v>
      </c>
      <c r="O2585">
        <v>0</v>
      </c>
    </row>
    <row r="2586" spans="1:15">
      <c r="A2586">
        <v>1620066</v>
      </c>
      <c r="B2586" t="s">
        <v>10618</v>
      </c>
      <c r="C2586" t="s">
        <v>14601</v>
      </c>
      <c r="D2586" t="s">
        <v>92</v>
      </c>
      <c r="E2586" t="s">
        <v>5117</v>
      </c>
      <c r="F2586" t="s">
        <v>5276</v>
      </c>
      <c r="G2586" t="s">
        <v>95</v>
      </c>
      <c r="H2586" t="s">
        <v>5118</v>
      </c>
      <c r="I2586" t="s">
        <v>5277</v>
      </c>
      <c r="J2586">
        <v>0</v>
      </c>
      <c r="K2586">
        <v>0</v>
      </c>
      <c r="L2586">
        <v>0</v>
      </c>
      <c r="M2586">
        <v>0</v>
      </c>
      <c r="N2586">
        <v>0</v>
      </c>
      <c r="O2586">
        <v>0</v>
      </c>
    </row>
    <row r="2587" spans="1:15">
      <c r="A2587">
        <v>1620067</v>
      </c>
      <c r="B2587" t="s">
        <v>10619</v>
      </c>
      <c r="C2587" t="s">
        <v>14602</v>
      </c>
      <c r="D2587" t="s">
        <v>92</v>
      </c>
      <c r="E2587" t="s">
        <v>5117</v>
      </c>
      <c r="F2587" t="s">
        <v>5278</v>
      </c>
      <c r="G2587" t="s">
        <v>95</v>
      </c>
      <c r="H2587" t="s">
        <v>5118</v>
      </c>
      <c r="I2587" t="s">
        <v>5279</v>
      </c>
      <c r="J2587">
        <v>0</v>
      </c>
      <c r="K2587">
        <v>0</v>
      </c>
      <c r="L2587">
        <v>0</v>
      </c>
      <c r="M2587">
        <v>0</v>
      </c>
      <c r="N2587">
        <v>0</v>
      </c>
      <c r="O2587">
        <v>0</v>
      </c>
    </row>
    <row r="2588" spans="1:15">
      <c r="A2588">
        <v>1620801</v>
      </c>
      <c r="B2588" t="s">
        <v>10620</v>
      </c>
      <c r="C2588" t="s">
        <v>14603</v>
      </c>
      <c r="D2588" t="s">
        <v>92</v>
      </c>
      <c r="E2588" t="s">
        <v>5117</v>
      </c>
      <c r="F2588" t="s">
        <v>5280</v>
      </c>
      <c r="G2588" t="s">
        <v>95</v>
      </c>
      <c r="H2588" t="s">
        <v>5118</v>
      </c>
      <c r="I2588" t="s">
        <v>5281</v>
      </c>
      <c r="J2588">
        <v>0</v>
      </c>
      <c r="K2588">
        <v>0</v>
      </c>
      <c r="L2588">
        <v>0</v>
      </c>
      <c r="M2588">
        <v>0</v>
      </c>
      <c r="N2588">
        <v>0</v>
      </c>
      <c r="O2588">
        <v>0</v>
      </c>
    </row>
    <row r="2589" spans="1:15">
      <c r="A2589">
        <v>1620802</v>
      </c>
      <c r="B2589" t="s">
        <v>10621</v>
      </c>
      <c r="C2589" t="s">
        <v>14604</v>
      </c>
      <c r="D2589" t="s">
        <v>92</v>
      </c>
      <c r="E2589" t="s">
        <v>5117</v>
      </c>
      <c r="F2589" t="s">
        <v>5282</v>
      </c>
      <c r="G2589" t="s">
        <v>95</v>
      </c>
      <c r="H2589" t="s">
        <v>5118</v>
      </c>
      <c r="I2589" t="s">
        <v>5283</v>
      </c>
      <c r="J2589">
        <v>0</v>
      </c>
      <c r="K2589">
        <v>0</v>
      </c>
      <c r="L2589">
        <v>0</v>
      </c>
      <c r="M2589">
        <v>0</v>
      </c>
      <c r="N2589">
        <v>0</v>
      </c>
      <c r="O2589">
        <v>0</v>
      </c>
    </row>
    <row r="2590" spans="1:15">
      <c r="A2590">
        <v>1620803</v>
      </c>
      <c r="B2590" t="s">
        <v>10622</v>
      </c>
      <c r="C2590" t="s">
        <v>14605</v>
      </c>
      <c r="D2590" t="s">
        <v>92</v>
      </c>
      <c r="E2590" t="s">
        <v>5117</v>
      </c>
      <c r="F2590" t="s">
        <v>5284</v>
      </c>
      <c r="G2590" t="s">
        <v>95</v>
      </c>
      <c r="H2590" t="s">
        <v>5118</v>
      </c>
      <c r="I2590" t="s">
        <v>5285</v>
      </c>
      <c r="J2590">
        <v>0</v>
      </c>
      <c r="K2590">
        <v>0</v>
      </c>
      <c r="L2590">
        <v>0</v>
      </c>
      <c r="M2590">
        <v>0</v>
      </c>
      <c r="N2590">
        <v>0</v>
      </c>
      <c r="O2590">
        <v>0</v>
      </c>
    </row>
    <row r="2591" spans="1:15">
      <c r="A2591">
        <v>1620804</v>
      </c>
      <c r="B2591" t="s">
        <v>10623</v>
      </c>
      <c r="C2591" t="s">
        <v>14606</v>
      </c>
      <c r="D2591" t="s">
        <v>92</v>
      </c>
      <c r="E2591" t="s">
        <v>5117</v>
      </c>
      <c r="F2591" t="s">
        <v>5286</v>
      </c>
      <c r="G2591" t="s">
        <v>95</v>
      </c>
      <c r="H2591" t="s">
        <v>5118</v>
      </c>
      <c r="I2591" t="s">
        <v>5287</v>
      </c>
      <c r="J2591">
        <v>0</v>
      </c>
      <c r="K2591">
        <v>0</v>
      </c>
      <c r="L2591">
        <v>0</v>
      </c>
      <c r="M2591">
        <v>0</v>
      </c>
      <c r="N2591">
        <v>0</v>
      </c>
      <c r="O2591">
        <v>0</v>
      </c>
    </row>
    <row r="2592" spans="1:15">
      <c r="A2592">
        <v>1620805</v>
      </c>
      <c r="B2592" t="s">
        <v>10624</v>
      </c>
      <c r="C2592" t="s">
        <v>14607</v>
      </c>
      <c r="D2592" t="s">
        <v>92</v>
      </c>
      <c r="E2592" t="s">
        <v>5117</v>
      </c>
      <c r="F2592" t="s">
        <v>5288</v>
      </c>
      <c r="G2592" t="s">
        <v>95</v>
      </c>
      <c r="H2592" t="s">
        <v>5118</v>
      </c>
      <c r="I2592" t="s">
        <v>5289</v>
      </c>
      <c r="J2592">
        <v>0</v>
      </c>
      <c r="K2592">
        <v>0</v>
      </c>
      <c r="L2592">
        <v>0</v>
      </c>
      <c r="M2592">
        <v>0</v>
      </c>
      <c r="N2592">
        <v>0</v>
      </c>
      <c r="O2592">
        <v>0</v>
      </c>
    </row>
    <row r="2593" spans="1:15">
      <c r="A2593">
        <v>1620806</v>
      </c>
      <c r="B2593" t="s">
        <v>10625</v>
      </c>
      <c r="C2593" t="s">
        <v>14608</v>
      </c>
      <c r="D2593" t="s">
        <v>92</v>
      </c>
      <c r="E2593" t="s">
        <v>5117</v>
      </c>
      <c r="F2593" t="s">
        <v>5290</v>
      </c>
      <c r="G2593" t="s">
        <v>95</v>
      </c>
      <c r="H2593" t="s">
        <v>5118</v>
      </c>
      <c r="I2593" t="s">
        <v>5291</v>
      </c>
      <c r="J2593">
        <v>0</v>
      </c>
      <c r="K2593">
        <v>0</v>
      </c>
      <c r="L2593">
        <v>0</v>
      </c>
      <c r="M2593">
        <v>0</v>
      </c>
      <c r="N2593">
        <v>0</v>
      </c>
      <c r="O2593">
        <v>0</v>
      </c>
    </row>
    <row r="2594" spans="1:15">
      <c r="A2594">
        <v>1620807</v>
      </c>
      <c r="B2594" t="s">
        <v>10626</v>
      </c>
      <c r="C2594" t="s">
        <v>14609</v>
      </c>
      <c r="D2594" t="s">
        <v>92</v>
      </c>
      <c r="E2594" t="s">
        <v>5117</v>
      </c>
      <c r="F2594" t="s">
        <v>5292</v>
      </c>
      <c r="G2594" t="s">
        <v>95</v>
      </c>
      <c r="H2594" t="s">
        <v>5118</v>
      </c>
      <c r="I2594" t="s">
        <v>5293</v>
      </c>
      <c r="J2594">
        <v>0</v>
      </c>
      <c r="K2594">
        <v>0</v>
      </c>
      <c r="L2594">
        <v>0</v>
      </c>
      <c r="M2594">
        <v>0</v>
      </c>
      <c r="N2594">
        <v>0</v>
      </c>
      <c r="O2594">
        <v>0</v>
      </c>
    </row>
    <row r="2595" spans="1:15">
      <c r="A2595">
        <v>1620808</v>
      </c>
      <c r="B2595" t="s">
        <v>10627</v>
      </c>
      <c r="C2595" t="s">
        <v>14610</v>
      </c>
      <c r="D2595" t="s">
        <v>92</v>
      </c>
      <c r="E2595" t="s">
        <v>5117</v>
      </c>
      <c r="F2595" t="s">
        <v>5294</v>
      </c>
      <c r="G2595" t="s">
        <v>95</v>
      </c>
      <c r="H2595" t="s">
        <v>5118</v>
      </c>
      <c r="I2595" t="s">
        <v>5295</v>
      </c>
      <c r="J2595">
        <v>0</v>
      </c>
      <c r="K2595">
        <v>0</v>
      </c>
      <c r="L2595">
        <v>0</v>
      </c>
      <c r="M2595">
        <v>0</v>
      </c>
      <c r="N2595">
        <v>0</v>
      </c>
      <c r="O2595">
        <v>0</v>
      </c>
    </row>
    <row r="2596" spans="1:15">
      <c r="A2596">
        <v>1620811</v>
      </c>
      <c r="B2596" t="s">
        <v>10628</v>
      </c>
      <c r="C2596" t="s">
        <v>14611</v>
      </c>
      <c r="D2596" t="s">
        <v>92</v>
      </c>
      <c r="E2596" t="s">
        <v>5117</v>
      </c>
      <c r="F2596" t="s">
        <v>5296</v>
      </c>
      <c r="G2596" t="s">
        <v>95</v>
      </c>
      <c r="H2596" t="s">
        <v>5118</v>
      </c>
      <c r="I2596" t="s">
        <v>5297</v>
      </c>
      <c r="J2596">
        <v>0</v>
      </c>
      <c r="K2596">
        <v>0</v>
      </c>
      <c r="L2596">
        <v>0</v>
      </c>
      <c r="M2596">
        <v>0</v>
      </c>
      <c r="N2596">
        <v>0</v>
      </c>
      <c r="O2596">
        <v>0</v>
      </c>
    </row>
    <row r="2597" spans="1:15">
      <c r="A2597">
        <v>1620812</v>
      </c>
      <c r="B2597" t="s">
        <v>10629</v>
      </c>
      <c r="C2597" t="s">
        <v>14612</v>
      </c>
      <c r="D2597" t="s">
        <v>92</v>
      </c>
      <c r="E2597" t="s">
        <v>5117</v>
      </c>
      <c r="F2597" t="s">
        <v>5298</v>
      </c>
      <c r="G2597" t="s">
        <v>95</v>
      </c>
      <c r="H2597" t="s">
        <v>5118</v>
      </c>
      <c r="I2597" t="s">
        <v>5299</v>
      </c>
      <c r="J2597">
        <v>0</v>
      </c>
      <c r="K2597">
        <v>0</v>
      </c>
      <c r="L2597">
        <v>0</v>
      </c>
      <c r="M2597">
        <v>0</v>
      </c>
      <c r="N2597">
        <v>0</v>
      </c>
      <c r="O2597">
        <v>0</v>
      </c>
    </row>
    <row r="2598" spans="1:15">
      <c r="A2598">
        <v>1620813</v>
      </c>
      <c r="B2598" t="s">
        <v>10630</v>
      </c>
      <c r="C2598" t="s">
        <v>14613</v>
      </c>
      <c r="D2598" t="s">
        <v>92</v>
      </c>
      <c r="E2598" t="s">
        <v>5117</v>
      </c>
      <c r="F2598" t="s">
        <v>5300</v>
      </c>
      <c r="G2598" t="s">
        <v>95</v>
      </c>
      <c r="H2598" t="s">
        <v>5118</v>
      </c>
      <c r="I2598" t="s">
        <v>5301</v>
      </c>
      <c r="J2598">
        <v>0</v>
      </c>
      <c r="K2598">
        <v>0</v>
      </c>
      <c r="L2598">
        <v>0</v>
      </c>
      <c r="M2598">
        <v>0</v>
      </c>
      <c r="N2598">
        <v>0</v>
      </c>
      <c r="O2598">
        <v>0</v>
      </c>
    </row>
    <row r="2599" spans="1:15">
      <c r="A2599">
        <v>1620814</v>
      </c>
      <c r="B2599" t="s">
        <v>10631</v>
      </c>
      <c r="C2599" t="s">
        <v>14614</v>
      </c>
      <c r="D2599" t="s">
        <v>92</v>
      </c>
      <c r="E2599" t="s">
        <v>5117</v>
      </c>
      <c r="F2599" t="s">
        <v>5302</v>
      </c>
      <c r="G2599" t="s">
        <v>95</v>
      </c>
      <c r="H2599" t="s">
        <v>5118</v>
      </c>
      <c r="I2599" t="s">
        <v>5303</v>
      </c>
      <c r="J2599">
        <v>0</v>
      </c>
      <c r="K2599">
        <v>0</v>
      </c>
      <c r="L2599">
        <v>0</v>
      </c>
      <c r="M2599">
        <v>0</v>
      </c>
      <c r="N2599">
        <v>0</v>
      </c>
      <c r="O2599">
        <v>0</v>
      </c>
    </row>
    <row r="2600" spans="1:15">
      <c r="A2600">
        <v>1620815</v>
      </c>
      <c r="B2600" t="s">
        <v>10632</v>
      </c>
      <c r="C2600" t="s">
        <v>14615</v>
      </c>
      <c r="D2600" t="s">
        <v>92</v>
      </c>
      <c r="E2600" t="s">
        <v>5117</v>
      </c>
      <c r="F2600" t="s">
        <v>5304</v>
      </c>
      <c r="G2600" t="s">
        <v>95</v>
      </c>
      <c r="H2600" t="s">
        <v>5118</v>
      </c>
      <c r="I2600" t="s">
        <v>5305</v>
      </c>
      <c r="J2600">
        <v>0</v>
      </c>
      <c r="K2600">
        <v>0</v>
      </c>
      <c r="L2600">
        <v>0</v>
      </c>
      <c r="M2600">
        <v>0</v>
      </c>
      <c r="N2600">
        <v>0</v>
      </c>
      <c r="O2600">
        <v>0</v>
      </c>
    </row>
    <row r="2601" spans="1:15">
      <c r="A2601">
        <v>1620816</v>
      </c>
      <c r="B2601" t="s">
        <v>10633</v>
      </c>
      <c r="C2601" t="s">
        <v>14616</v>
      </c>
      <c r="D2601" t="s">
        <v>92</v>
      </c>
      <c r="E2601" t="s">
        <v>5117</v>
      </c>
      <c r="F2601" t="s">
        <v>5306</v>
      </c>
      <c r="G2601" t="s">
        <v>95</v>
      </c>
      <c r="H2601" t="s">
        <v>5118</v>
      </c>
      <c r="I2601" t="s">
        <v>5307</v>
      </c>
      <c r="J2601">
        <v>0</v>
      </c>
      <c r="K2601">
        <v>0</v>
      </c>
      <c r="L2601">
        <v>0</v>
      </c>
      <c r="M2601">
        <v>0</v>
      </c>
      <c r="N2601">
        <v>0</v>
      </c>
      <c r="O2601">
        <v>0</v>
      </c>
    </row>
    <row r="2602" spans="1:15">
      <c r="A2602">
        <v>1620817</v>
      </c>
      <c r="B2602" t="s">
        <v>10634</v>
      </c>
      <c r="C2602" t="s">
        <v>14617</v>
      </c>
      <c r="D2602" t="s">
        <v>92</v>
      </c>
      <c r="E2602" t="s">
        <v>5117</v>
      </c>
      <c r="F2602" t="s">
        <v>5308</v>
      </c>
      <c r="G2602" t="s">
        <v>95</v>
      </c>
      <c r="H2602" t="s">
        <v>5118</v>
      </c>
      <c r="I2602" t="s">
        <v>5309</v>
      </c>
      <c r="J2602">
        <v>0</v>
      </c>
      <c r="K2602">
        <v>0</v>
      </c>
      <c r="L2602">
        <v>0</v>
      </c>
      <c r="M2602">
        <v>0</v>
      </c>
      <c r="N2602">
        <v>0</v>
      </c>
      <c r="O2602">
        <v>0</v>
      </c>
    </row>
    <row r="2603" spans="1:15">
      <c r="A2603">
        <v>1620818</v>
      </c>
      <c r="B2603" t="s">
        <v>10635</v>
      </c>
      <c r="C2603" t="s">
        <v>14618</v>
      </c>
      <c r="D2603" t="s">
        <v>92</v>
      </c>
      <c r="E2603" t="s">
        <v>5117</v>
      </c>
      <c r="F2603" t="s">
        <v>5310</v>
      </c>
      <c r="G2603" t="s">
        <v>95</v>
      </c>
      <c r="H2603" t="s">
        <v>5118</v>
      </c>
      <c r="I2603" t="s">
        <v>5311</v>
      </c>
      <c r="J2603">
        <v>0</v>
      </c>
      <c r="K2603">
        <v>0</v>
      </c>
      <c r="L2603">
        <v>0</v>
      </c>
      <c r="M2603">
        <v>0</v>
      </c>
      <c r="N2603">
        <v>0</v>
      </c>
      <c r="O2603">
        <v>0</v>
      </c>
    </row>
    <row r="2604" spans="1:15">
      <c r="A2604">
        <v>1620821</v>
      </c>
      <c r="B2604" t="s">
        <v>10636</v>
      </c>
      <c r="C2604" t="s">
        <v>14619</v>
      </c>
      <c r="D2604" t="s">
        <v>92</v>
      </c>
      <c r="E2604" t="s">
        <v>5117</v>
      </c>
      <c r="F2604" t="s">
        <v>5312</v>
      </c>
      <c r="G2604" t="s">
        <v>95</v>
      </c>
      <c r="H2604" t="s">
        <v>5118</v>
      </c>
      <c r="I2604" t="s">
        <v>5313</v>
      </c>
      <c r="J2604">
        <v>0</v>
      </c>
      <c r="K2604">
        <v>0</v>
      </c>
      <c r="L2604">
        <v>0</v>
      </c>
      <c r="M2604">
        <v>0</v>
      </c>
      <c r="N2604">
        <v>0</v>
      </c>
      <c r="O2604">
        <v>0</v>
      </c>
    </row>
    <row r="2605" spans="1:15">
      <c r="A2605">
        <v>1620822</v>
      </c>
      <c r="B2605" t="s">
        <v>10637</v>
      </c>
      <c r="C2605" t="s">
        <v>14620</v>
      </c>
      <c r="D2605" t="s">
        <v>92</v>
      </c>
      <c r="E2605" t="s">
        <v>5117</v>
      </c>
      <c r="F2605" t="s">
        <v>5314</v>
      </c>
      <c r="G2605" t="s">
        <v>95</v>
      </c>
      <c r="H2605" t="s">
        <v>5118</v>
      </c>
      <c r="I2605" t="s">
        <v>5315</v>
      </c>
      <c r="J2605">
        <v>0</v>
      </c>
      <c r="K2605">
        <v>0</v>
      </c>
      <c r="L2605">
        <v>0</v>
      </c>
      <c r="M2605">
        <v>0</v>
      </c>
      <c r="N2605">
        <v>0</v>
      </c>
      <c r="O2605">
        <v>0</v>
      </c>
    </row>
    <row r="2606" spans="1:15">
      <c r="A2606">
        <v>1620823</v>
      </c>
      <c r="B2606" t="s">
        <v>10638</v>
      </c>
      <c r="C2606" t="s">
        <v>14621</v>
      </c>
      <c r="D2606" t="s">
        <v>92</v>
      </c>
      <c r="E2606" t="s">
        <v>5117</v>
      </c>
      <c r="F2606" t="s">
        <v>5316</v>
      </c>
      <c r="G2606" t="s">
        <v>95</v>
      </c>
      <c r="H2606" t="s">
        <v>5118</v>
      </c>
      <c r="I2606" t="s">
        <v>5317</v>
      </c>
      <c r="J2606">
        <v>0</v>
      </c>
      <c r="K2606">
        <v>0</v>
      </c>
      <c r="L2606">
        <v>0</v>
      </c>
      <c r="M2606">
        <v>0</v>
      </c>
      <c r="N2606">
        <v>0</v>
      </c>
      <c r="O2606">
        <v>0</v>
      </c>
    </row>
    <row r="2607" spans="1:15">
      <c r="A2607">
        <v>1620824</v>
      </c>
      <c r="B2607" t="s">
        <v>10639</v>
      </c>
      <c r="C2607" t="s">
        <v>14622</v>
      </c>
      <c r="D2607" t="s">
        <v>92</v>
      </c>
      <c r="E2607" t="s">
        <v>5117</v>
      </c>
      <c r="F2607" t="s">
        <v>5318</v>
      </c>
      <c r="G2607" t="s">
        <v>95</v>
      </c>
      <c r="H2607" t="s">
        <v>5118</v>
      </c>
      <c r="I2607" t="s">
        <v>5319</v>
      </c>
      <c r="J2607">
        <v>0</v>
      </c>
      <c r="K2607">
        <v>0</v>
      </c>
      <c r="L2607">
        <v>0</v>
      </c>
      <c r="M2607">
        <v>0</v>
      </c>
      <c r="N2607">
        <v>0</v>
      </c>
      <c r="O2607">
        <v>0</v>
      </c>
    </row>
    <row r="2608" spans="1:15">
      <c r="A2608">
        <v>1620825</v>
      </c>
      <c r="B2608" t="s">
        <v>10640</v>
      </c>
      <c r="C2608" t="s">
        <v>14623</v>
      </c>
      <c r="D2608" t="s">
        <v>92</v>
      </c>
      <c r="E2608" t="s">
        <v>5117</v>
      </c>
      <c r="F2608" t="s">
        <v>5320</v>
      </c>
      <c r="G2608" t="s">
        <v>95</v>
      </c>
      <c r="H2608" t="s">
        <v>5118</v>
      </c>
      <c r="I2608" t="s">
        <v>5321</v>
      </c>
      <c r="J2608">
        <v>0</v>
      </c>
      <c r="K2608">
        <v>0</v>
      </c>
      <c r="L2608">
        <v>1</v>
      </c>
      <c r="M2608">
        <v>0</v>
      </c>
      <c r="N2608">
        <v>0</v>
      </c>
      <c r="O2608">
        <v>0</v>
      </c>
    </row>
    <row r="2609" spans="1:15">
      <c r="A2609">
        <v>1620826</v>
      </c>
      <c r="B2609" t="s">
        <v>10641</v>
      </c>
      <c r="C2609" t="s">
        <v>14624</v>
      </c>
      <c r="D2609" t="s">
        <v>92</v>
      </c>
      <c r="E2609" t="s">
        <v>5117</v>
      </c>
      <c r="F2609" t="s">
        <v>5322</v>
      </c>
      <c r="G2609" t="s">
        <v>95</v>
      </c>
      <c r="H2609" t="s">
        <v>5118</v>
      </c>
      <c r="I2609" t="s">
        <v>5323</v>
      </c>
      <c r="J2609">
        <v>0</v>
      </c>
      <c r="K2609">
        <v>0</v>
      </c>
      <c r="L2609">
        <v>0</v>
      </c>
      <c r="M2609">
        <v>0</v>
      </c>
      <c r="N2609">
        <v>0</v>
      </c>
      <c r="O2609">
        <v>0</v>
      </c>
    </row>
    <row r="2610" spans="1:15">
      <c r="A2610">
        <v>1620827</v>
      </c>
      <c r="B2610" t="s">
        <v>10642</v>
      </c>
      <c r="C2610" t="s">
        <v>14625</v>
      </c>
      <c r="D2610" t="s">
        <v>92</v>
      </c>
      <c r="E2610" t="s">
        <v>5117</v>
      </c>
      <c r="F2610" t="s">
        <v>5324</v>
      </c>
      <c r="G2610" t="s">
        <v>95</v>
      </c>
      <c r="H2610" t="s">
        <v>5118</v>
      </c>
      <c r="I2610" t="s">
        <v>5325</v>
      </c>
      <c r="J2610">
        <v>0</v>
      </c>
      <c r="K2610">
        <v>0</v>
      </c>
      <c r="L2610">
        <v>0</v>
      </c>
      <c r="M2610">
        <v>0</v>
      </c>
      <c r="N2610">
        <v>0</v>
      </c>
      <c r="O2610">
        <v>0</v>
      </c>
    </row>
    <row r="2611" spans="1:15">
      <c r="A2611">
        <v>1620828</v>
      </c>
      <c r="B2611" t="s">
        <v>10643</v>
      </c>
      <c r="C2611" t="s">
        <v>14626</v>
      </c>
      <c r="D2611" t="s">
        <v>92</v>
      </c>
      <c r="E2611" t="s">
        <v>5117</v>
      </c>
      <c r="F2611" t="s">
        <v>5326</v>
      </c>
      <c r="G2611" t="s">
        <v>95</v>
      </c>
      <c r="H2611" t="s">
        <v>5118</v>
      </c>
      <c r="I2611" t="s">
        <v>5327</v>
      </c>
      <c r="J2611">
        <v>0</v>
      </c>
      <c r="K2611">
        <v>0</v>
      </c>
      <c r="L2611">
        <v>0</v>
      </c>
      <c r="M2611">
        <v>0</v>
      </c>
      <c r="N2611">
        <v>0</v>
      </c>
      <c r="O2611">
        <v>0</v>
      </c>
    </row>
    <row r="2612" spans="1:15">
      <c r="A2612">
        <v>1620831</v>
      </c>
      <c r="B2612" t="s">
        <v>10644</v>
      </c>
      <c r="C2612" t="s">
        <v>14627</v>
      </c>
      <c r="D2612" t="s">
        <v>92</v>
      </c>
      <c r="E2612" t="s">
        <v>5117</v>
      </c>
      <c r="F2612" t="s">
        <v>5328</v>
      </c>
      <c r="G2612" t="s">
        <v>95</v>
      </c>
      <c r="H2612" t="s">
        <v>5118</v>
      </c>
      <c r="I2612" t="s">
        <v>5329</v>
      </c>
      <c r="J2612">
        <v>0</v>
      </c>
      <c r="K2612">
        <v>0</v>
      </c>
      <c r="L2612">
        <v>0</v>
      </c>
      <c r="M2612">
        <v>0</v>
      </c>
      <c r="N2612">
        <v>0</v>
      </c>
      <c r="O2612">
        <v>0</v>
      </c>
    </row>
    <row r="2613" spans="1:15">
      <c r="A2613">
        <v>1620832</v>
      </c>
      <c r="B2613" t="s">
        <v>10645</v>
      </c>
      <c r="C2613" t="s">
        <v>14628</v>
      </c>
      <c r="D2613" t="s">
        <v>92</v>
      </c>
      <c r="E2613" t="s">
        <v>5117</v>
      </c>
      <c r="F2613" t="s">
        <v>5330</v>
      </c>
      <c r="G2613" t="s">
        <v>95</v>
      </c>
      <c r="H2613" t="s">
        <v>5118</v>
      </c>
      <c r="I2613" t="s">
        <v>5331</v>
      </c>
      <c r="J2613">
        <v>0</v>
      </c>
      <c r="K2613">
        <v>0</v>
      </c>
      <c r="L2613">
        <v>0</v>
      </c>
      <c r="M2613">
        <v>0</v>
      </c>
      <c r="N2613">
        <v>0</v>
      </c>
      <c r="O2613">
        <v>0</v>
      </c>
    </row>
    <row r="2614" spans="1:15">
      <c r="A2614">
        <v>1620833</v>
      </c>
      <c r="B2614" t="s">
        <v>10646</v>
      </c>
      <c r="C2614" t="s">
        <v>14629</v>
      </c>
      <c r="D2614" t="s">
        <v>92</v>
      </c>
      <c r="E2614" t="s">
        <v>5117</v>
      </c>
      <c r="F2614" t="s">
        <v>5332</v>
      </c>
      <c r="G2614" t="s">
        <v>95</v>
      </c>
      <c r="H2614" t="s">
        <v>5118</v>
      </c>
      <c r="I2614" t="s">
        <v>5333</v>
      </c>
      <c r="J2614">
        <v>0</v>
      </c>
      <c r="K2614">
        <v>0</v>
      </c>
      <c r="L2614">
        <v>0</v>
      </c>
      <c r="M2614">
        <v>0</v>
      </c>
      <c r="N2614">
        <v>0</v>
      </c>
      <c r="O2614">
        <v>0</v>
      </c>
    </row>
    <row r="2615" spans="1:15">
      <c r="A2615">
        <v>1620834</v>
      </c>
      <c r="B2615" t="s">
        <v>10647</v>
      </c>
      <c r="C2615" t="s">
        <v>14630</v>
      </c>
      <c r="D2615" t="s">
        <v>92</v>
      </c>
      <c r="E2615" t="s">
        <v>5117</v>
      </c>
      <c r="F2615" t="s">
        <v>5334</v>
      </c>
      <c r="G2615" t="s">
        <v>95</v>
      </c>
      <c r="H2615" t="s">
        <v>5118</v>
      </c>
      <c r="I2615" t="s">
        <v>5335</v>
      </c>
      <c r="J2615">
        <v>0</v>
      </c>
      <c r="K2615">
        <v>0</v>
      </c>
      <c r="L2615">
        <v>0</v>
      </c>
      <c r="M2615">
        <v>0</v>
      </c>
      <c r="N2615">
        <v>0</v>
      </c>
      <c r="O2615">
        <v>0</v>
      </c>
    </row>
    <row r="2616" spans="1:15">
      <c r="A2616">
        <v>1620835</v>
      </c>
      <c r="B2616" t="s">
        <v>10648</v>
      </c>
      <c r="C2616" t="s">
        <v>14631</v>
      </c>
      <c r="D2616" t="s">
        <v>92</v>
      </c>
      <c r="E2616" t="s">
        <v>5117</v>
      </c>
      <c r="F2616" t="s">
        <v>4994</v>
      </c>
      <c r="G2616" t="s">
        <v>95</v>
      </c>
      <c r="H2616" t="s">
        <v>5118</v>
      </c>
      <c r="I2616" t="s">
        <v>4995</v>
      </c>
      <c r="J2616">
        <v>0</v>
      </c>
      <c r="K2616">
        <v>0</v>
      </c>
      <c r="L2616">
        <v>0</v>
      </c>
      <c r="M2616">
        <v>0</v>
      </c>
      <c r="N2616">
        <v>0</v>
      </c>
      <c r="O2616">
        <v>0</v>
      </c>
    </row>
    <row r="2617" spans="1:15">
      <c r="A2617">
        <v>1620836</v>
      </c>
      <c r="B2617" t="s">
        <v>10649</v>
      </c>
      <c r="C2617" t="s">
        <v>14632</v>
      </c>
      <c r="D2617" t="s">
        <v>92</v>
      </c>
      <c r="E2617" t="s">
        <v>5117</v>
      </c>
      <c r="F2617" t="s">
        <v>5336</v>
      </c>
      <c r="G2617" t="s">
        <v>95</v>
      </c>
      <c r="H2617" t="s">
        <v>5118</v>
      </c>
      <c r="I2617" t="s">
        <v>5337</v>
      </c>
      <c r="J2617">
        <v>0</v>
      </c>
      <c r="K2617">
        <v>0</v>
      </c>
      <c r="L2617">
        <v>0</v>
      </c>
      <c r="M2617">
        <v>0</v>
      </c>
      <c r="N2617">
        <v>0</v>
      </c>
      <c r="O2617">
        <v>0</v>
      </c>
    </row>
    <row r="2618" spans="1:15">
      <c r="A2618">
        <v>1620837</v>
      </c>
      <c r="B2618" t="s">
        <v>10650</v>
      </c>
      <c r="C2618" t="s">
        <v>14633</v>
      </c>
      <c r="D2618" t="s">
        <v>92</v>
      </c>
      <c r="E2618" t="s">
        <v>5117</v>
      </c>
      <c r="F2618" t="s">
        <v>5338</v>
      </c>
      <c r="G2618" t="s">
        <v>95</v>
      </c>
      <c r="H2618" t="s">
        <v>5118</v>
      </c>
      <c r="I2618" t="s">
        <v>5339</v>
      </c>
      <c r="J2618">
        <v>0</v>
      </c>
      <c r="K2618">
        <v>0</v>
      </c>
      <c r="L2618">
        <v>0</v>
      </c>
      <c r="M2618">
        <v>0</v>
      </c>
      <c r="N2618">
        <v>0</v>
      </c>
      <c r="O2618">
        <v>0</v>
      </c>
    </row>
    <row r="2619" spans="1:15">
      <c r="A2619">
        <v>1620838</v>
      </c>
      <c r="B2619" t="s">
        <v>10651</v>
      </c>
      <c r="C2619" t="s">
        <v>14634</v>
      </c>
      <c r="D2619" t="s">
        <v>92</v>
      </c>
      <c r="E2619" t="s">
        <v>5117</v>
      </c>
      <c r="F2619" t="s">
        <v>5340</v>
      </c>
      <c r="G2619" t="s">
        <v>95</v>
      </c>
      <c r="H2619" t="s">
        <v>5118</v>
      </c>
      <c r="I2619" t="s">
        <v>5341</v>
      </c>
      <c r="J2619">
        <v>0</v>
      </c>
      <c r="K2619">
        <v>0</v>
      </c>
      <c r="L2619">
        <v>0</v>
      </c>
      <c r="M2619">
        <v>0</v>
      </c>
      <c r="N2619">
        <v>0</v>
      </c>
      <c r="O2619">
        <v>0</v>
      </c>
    </row>
    <row r="2620" spans="1:15">
      <c r="A2620">
        <v>1620841</v>
      </c>
      <c r="B2620" t="s">
        <v>10652</v>
      </c>
      <c r="C2620" t="s">
        <v>14635</v>
      </c>
      <c r="D2620" t="s">
        <v>92</v>
      </c>
      <c r="E2620" t="s">
        <v>5117</v>
      </c>
      <c r="F2620" t="s">
        <v>5342</v>
      </c>
      <c r="G2620" t="s">
        <v>95</v>
      </c>
      <c r="H2620" t="s">
        <v>5118</v>
      </c>
      <c r="I2620" t="s">
        <v>5343</v>
      </c>
      <c r="J2620">
        <v>0</v>
      </c>
      <c r="K2620">
        <v>0</v>
      </c>
      <c r="L2620">
        <v>0</v>
      </c>
      <c r="M2620">
        <v>0</v>
      </c>
      <c r="N2620">
        <v>0</v>
      </c>
      <c r="O2620">
        <v>0</v>
      </c>
    </row>
    <row r="2621" spans="1:15">
      <c r="A2621">
        <v>1620842</v>
      </c>
      <c r="B2621" t="s">
        <v>10653</v>
      </c>
      <c r="C2621" t="s">
        <v>14636</v>
      </c>
      <c r="D2621" t="s">
        <v>92</v>
      </c>
      <c r="E2621" t="s">
        <v>5117</v>
      </c>
      <c r="F2621" t="s">
        <v>5344</v>
      </c>
      <c r="G2621" t="s">
        <v>95</v>
      </c>
      <c r="H2621" t="s">
        <v>5118</v>
      </c>
      <c r="I2621" t="s">
        <v>5345</v>
      </c>
      <c r="J2621">
        <v>0</v>
      </c>
      <c r="K2621">
        <v>0</v>
      </c>
      <c r="L2621">
        <v>1</v>
      </c>
      <c r="M2621">
        <v>0</v>
      </c>
      <c r="N2621">
        <v>0</v>
      </c>
      <c r="O2621">
        <v>0</v>
      </c>
    </row>
    <row r="2622" spans="1:15">
      <c r="A2622">
        <v>1620843</v>
      </c>
      <c r="B2622" t="s">
        <v>10654</v>
      </c>
      <c r="C2622" t="s">
        <v>14637</v>
      </c>
      <c r="D2622" t="s">
        <v>92</v>
      </c>
      <c r="E2622" t="s">
        <v>5117</v>
      </c>
      <c r="F2622" t="s">
        <v>5346</v>
      </c>
      <c r="G2622" t="s">
        <v>95</v>
      </c>
      <c r="H2622" t="s">
        <v>5118</v>
      </c>
      <c r="I2622" t="s">
        <v>5347</v>
      </c>
      <c r="J2622">
        <v>0</v>
      </c>
      <c r="K2622">
        <v>0</v>
      </c>
      <c r="L2622">
        <v>1</v>
      </c>
      <c r="M2622">
        <v>0</v>
      </c>
      <c r="N2622">
        <v>0</v>
      </c>
      <c r="O2622">
        <v>0</v>
      </c>
    </row>
    <row r="2623" spans="1:15">
      <c r="A2623">
        <v>1620844</v>
      </c>
      <c r="B2623" t="s">
        <v>10655</v>
      </c>
      <c r="C2623" t="s">
        <v>14638</v>
      </c>
      <c r="D2623" t="s">
        <v>92</v>
      </c>
      <c r="E2623" t="s">
        <v>5117</v>
      </c>
      <c r="F2623" t="s">
        <v>5348</v>
      </c>
      <c r="G2623" t="s">
        <v>95</v>
      </c>
      <c r="H2623" t="s">
        <v>5118</v>
      </c>
      <c r="I2623" t="s">
        <v>5349</v>
      </c>
      <c r="J2623">
        <v>0</v>
      </c>
      <c r="K2623">
        <v>0</v>
      </c>
      <c r="L2623">
        <v>0</v>
      </c>
      <c r="M2623">
        <v>0</v>
      </c>
      <c r="N2623">
        <v>0</v>
      </c>
      <c r="O2623">
        <v>0</v>
      </c>
    </row>
    <row r="2624" spans="1:15">
      <c r="A2624">
        <v>1620845</v>
      </c>
      <c r="B2624" t="s">
        <v>10656</v>
      </c>
      <c r="C2624" t="s">
        <v>14639</v>
      </c>
      <c r="D2624" t="s">
        <v>92</v>
      </c>
      <c r="E2624" t="s">
        <v>5117</v>
      </c>
      <c r="F2624" t="s">
        <v>5350</v>
      </c>
      <c r="G2624" t="s">
        <v>95</v>
      </c>
      <c r="H2624" t="s">
        <v>5118</v>
      </c>
      <c r="I2624" t="s">
        <v>5351</v>
      </c>
      <c r="J2624">
        <v>0</v>
      </c>
      <c r="K2624">
        <v>0</v>
      </c>
      <c r="L2624">
        <v>0</v>
      </c>
      <c r="M2624">
        <v>0</v>
      </c>
      <c r="N2624">
        <v>0</v>
      </c>
      <c r="O2624">
        <v>0</v>
      </c>
    </row>
    <row r="2625" spans="1:15">
      <c r="A2625">
        <v>1620846</v>
      </c>
      <c r="B2625" t="s">
        <v>10657</v>
      </c>
      <c r="C2625" t="s">
        <v>14640</v>
      </c>
      <c r="D2625" t="s">
        <v>92</v>
      </c>
      <c r="E2625" t="s">
        <v>5117</v>
      </c>
      <c r="F2625" t="s">
        <v>5352</v>
      </c>
      <c r="G2625" t="s">
        <v>95</v>
      </c>
      <c r="H2625" t="s">
        <v>5118</v>
      </c>
      <c r="I2625" t="s">
        <v>5353</v>
      </c>
      <c r="J2625">
        <v>0</v>
      </c>
      <c r="K2625">
        <v>0</v>
      </c>
      <c r="L2625">
        <v>0</v>
      </c>
      <c r="M2625">
        <v>0</v>
      </c>
      <c r="N2625">
        <v>0</v>
      </c>
      <c r="O2625">
        <v>0</v>
      </c>
    </row>
    <row r="2626" spans="1:15">
      <c r="A2626">
        <v>1620847</v>
      </c>
      <c r="B2626" t="s">
        <v>10658</v>
      </c>
      <c r="C2626" t="s">
        <v>14641</v>
      </c>
      <c r="D2626" t="s">
        <v>92</v>
      </c>
      <c r="E2626" t="s">
        <v>5117</v>
      </c>
      <c r="F2626" t="s">
        <v>5354</v>
      </c>
      <c r="G2626" t="s">
        <v>95</v>
      </c>
      <c r="H2626" t="s">
        <v>5118</v>
      </c>
      <c r="I2626" t="s">
        <v>5355</v>
      </c>
      <c r="J2626">
        <v>0</v>
      </c>
      <c r="K2626">
        <v>0</v>
      </c>
      <c r="L2626">
        <v>0</v>
      </c>
      <c r="M2626">
        <v>0</v>
      </c>
      <c r="N2626">
        <v>0</v>
      </c>
      <c r="O2626">
        <v>0</v>
      </c>
    </row>
    <row r="2627" spans="1:15">
      <c r="A2627">
        <v>1620848</v>
      </c>
      <c r="B2627" t="s">
        <v>10659</v>
      </c>
      <c r="C2627" t="s">
        <v>14642</v>
      </c>
      <c r="D2627" t="s">
        <v>92</v>
      </c>
      <c r="E2627" t="s">
        <v>5117</v>
      </c>
      <c r="F2627" t="s">
        <v>5356</v>
      </c>
      <c r="G2627" t="s">
        <v>95</v>
      </c>
      <c r="H2627" t="s">
        <v>5118</v>
      </c>
      <c r="I2627" t="s">
        <v>5357</v>
      </c>
      <c r="J2627">
        <v>0</v>
      </c>
      <c r="K2627">
        <v>0</v>
      </c>
      <c r="L2627">
        <v>0</v>
      </c>
      <c r="M2627">
        <v>0</v>
      </c>
      <c r="N2627">
        <v>0</v>
      </c>
      <c r="O2627">
        <v>0</v>
      </c>
    </row>
    <row r="2628" spans="1:15">
      <c r="A2628">
        <v>1620851</v>
      </c>
      <c r="B2628" t="s">
        <v>10660</v>
      </c>
      <c r="C2628" t="s">
        <v>14643</v>
      </c>
      <c r="D2628" t="s">
        <v>92</v>
      </c>
      <c r="E2628" t="s">
        <v>5117</v>
      </c>
      <c r="F2628" t="s">
        <v>5358</v>
      </c>
      <c r="G2628" t="s">
        <v>95</v>
      </c>
      <c r="H2628" t="s">
        <v>5118</v>
      </c>
      <c r="I2628" t="s">
        <v>5359</v>
      </c>
      <c r="J2628">
        <v>0</v>
      </c>
      <c r="K2628">
        <v>0</v>
      </c>
      <c r="L2628">
        <v>0</v>
      </c>
      <c r="M2628">
        <v>0</v>
      </c>
      <c r="N2628">
        <v>0</v>
      </c>
      <c r="O2628">
        <v>0</v>
      </c>
    </row>
    <row r="2629" spans="1:15">
      <c r="A2629">
        <v>1620852</v>
      </c>
      <c r="B2629" t="s">
        <v>10661</v>
      </c>
      <c r="C2629" t="s">
        <v>14644</v>
      </c>
      <c r="D2629" t="s">
        <v>92</v>
      </c>
      <c r="E2629" t="s">
        <v>5117</v>
      </c>
      <c r="F2629" t="s">
        <v>5360</v>
      </c>
      <c r="G2629" t="s">
        <v>95</v>
      </c>
      <c r="H2629" t="s">
        <v>5118</v>
      </c>
      <c r="I2629" t="s">
        <v>5361</v>
      </c>
      <c r="J2629">
        <v>0</v>
      </c>
      <c r="K2629">
        <v>0</v>
      </c>
      <c r="L2629">
        <v>0</v>
      </c>
      <c r="M2629">
        <v>0</v>
      </c>
      <c r="N2629">
        <v>0</v>
      </c>
      <c r="O2629">
        <v>0</v>
      </c>
    </row>
    <row r="2630" spans="1:15">
      <c r="A2630">
        <v>1620853</v>
      </c>
      <c r="B2630" t="s">
        <v>10662</v>
      </c>
      <c r="C2630" t="s">
        <v>14645</v>
      </c>
      <c r="D2630" t="s">
        <v>92</v>
      </c>
      <c r="E2630" t="s">
        <v>5117</v>
      </c>
      <c r="F2630" t="s">
        <v>5362</v>
      </c>
      <c r="G2630" t="s">
        <v>95</v>
      </c>
      <c r="H2630" t="s">
        <v>5118</v>
      </c>
      <c r="I2630" t="s">
        <v>5363</v>
      </c>
      <c r="J2630">
        <v>0</v>
      </c>
      <c r="K2630">
        <v>0</v>
      </c>
      <c r="L2630">
        <v>0</v>
      </c>
      <c r="M2630">
        <v>0</v>
      </c>
      <c r="N2630">
        <v>0</v>
      </c>
      <c r="O2630">
        <v>0</v>
      </c>
    </row>
    <row r="2631" spans="1:15">
      <c r="A2631">
        <v>1620854</v>
      </c>
      <c r="B2631" t="s">
        <v>10663</v>
      </c>
      <c r="C2631" t="s">
        <v>14646</v>
      </c>
      <c r="D2631" t="s">
        <v>92</v>
      </c>
      <c r="E2631" t="s">
        <v>5117</v>
      </c>
      <c r="F2631" t="s">
        <v>5364</v>
      </c>
      <c r="G2631" t="s">
        <v>95</v>
      </c>
      <c r="H2631" t="s">
        <v>5118</v>
      </c>
      <c r="I2631" t="s">
        <v>5365</v>
      </c>
      <c r="J2631">
        <v>0</v>
      </c>
      <c r="K2631">
        <v>0</v>
      </c>
      <c r="L2631">
        <v>0</v>
      </c>
      <c r="M2631">
        <v>0</v>
      </c>
      <c r="N2631">
        <v>0</v>
      </c>
      <c r="O2631">
        <v>0</v>
      </c>
    </row>
    <row r="2632" spans="1:15">
      <c r="A2632">
        <v>1620855</v>
      </c>
      <c r="B2632" t="s">
        <v>10664</v>
      </c>
      <c r="C2632" t="s">
        <v>14647</v>
      </c>
      <c r="D2632" t="s">
        <v>92</v>
      </c>
      <c r="E2632" t="s">
        <v>5117</v>
      </c>
      <c r="F2632" t="s">
        <v>5366</v>
      </c>
      <c r="G2632" t="s">
        <v>95</v>
      </c>
      <c r="H2632" t="s">
        <v>5118</v>
      </c>
      <c r="I2632" t="s">
        <v>5367</v>
      </c>
      <c r="J2632">
        <v>0</v>
      </c>
      <c r="K2632">
        <v>0</v>
      </c>
      <c r="L2632">
        <v>0</v>
      </c>
      <c r="M2632">
        <v>0</v>
      </c>
      <c r="N2632">
        <v>1</v>
      </c>
      <c r="O2632">
        <v>5</v>
      </c>
    </row>
    <row r="2633" spans="1:15">
      <c r="A2633">
        <v>1620856</v>
      </c>
      <c r="B2633" t="s">
        <v>10665</v>
      </c>
      <c r="C2633" t="s">
        <v>14648</v>
      </c>
      <c r="D2633" t="s">
        <v>92</v>
      </c>
      <c r="E2633" t="s">
        <v>5117</v>
      </c>
      <c r="F2633" t="s">
        <v>5368</v>
      </c>
      <c r="G2633" t="s">
        <v>95</v>
      </c>
      <c r="H2633" t="s">
        <v>5118</v>
      </c>
      <c r="I2633" t="s">
        <v>5369</v>
      </c>
      <c r="J2633">
        <v>0</v>
      </c>
      <c r="K2633">
        <v>0</v>
      </c>
      <c r="L2633">
        <v>0</v>
      </c>
      <c r="M2633">
        <v>0</v>
      </c>
      <c r="N2633">
        <v>0</v>
      </c>
      <c r="O2633">
        <v>0</v>
      </c>
    </row>
    <row r="2634" spans="1:15">
      <c r="A2634">
        <v>1620857</v>
      </c>
      <c r="B2634" t="s">
        <v>10666</v>
      </c>
      <c r="C2634" t="s">
        <v>14649</v>
      </c>
      <c r="D2634" t="s">
        <v>92</v>
      </c>
      <c r="E2634" t="s">
        <v>5117</v>
      </c>
      <c r="F2634" t="s">
        <v>5370</v>
      </c>
      <c r="G2634" t="s">
        <v>95</v>
      </c>
      <c r="H2634" t="s">
        <v>5118</v>
      </c>
      <c r="I2634" t="s">
        <v>5371</v>
      </c>
      <c r="J2634">
        <v>0</v>
      </c>
      <c r="K2634">
        <v>0</v>
      </c>
      <c r="L2634">
        <v>0</v>
      </c>
      <c r="M2634">
        <v>0</v>
      </c>
      <c r="N2634">
        <v>0</v>
      </c>
      <c r="O2634">
        <v>0</v>
      </c>
    </row>
    <row r="2635" spans="1:15">
      <c r="A2635">
        <v>1630201</v>
      </c>
      <c r="B2635" t="s">
        <v>10667</v>
      </c>
      <c r="C2635" t="s">
        <v>14650</v>
      </c>
      <c r="D2635" t="s">
        <v>92</v>
      </c>
      <c r="E2635" t="s">
        <v>5117</v>
      </c>
      <c r="F2635" t="s">
        <v>5372</v>
      </c>
      <c r="G2635" t="s">
        <v>95</v>
      </c>
      <c r="H2635" t="s">
        <v>5118</v>
      </c>
      <c r="I2635" t="s">
        <v>5373</v>
      </c>
      <c r="J2635">
        <v>0</v>
      </c>
      <c r="K2635">
        <v>0</v>
      </c>
      <c r="L2635">
        <v>1</v>
      </c>
      <c r="M2635">
        <v>0</v>
      </c>
      <c r="N2635">
        <v>0</v>
      </c>
      <c r="O2635">
        <v>0</v>
      </c>
    </row>
    <row r="2636" spans="1:15">
      <c r="A2636">
        <v>1630202</v>
      </c>
      <c r="B2636" t="s">
        <v>10668</v>
      </c>
      <c r="C2636" t="s">
        <v>14651</v>
      </c>
      <c r="D2636" t="s">
        <v>92</v>
      </c>
      <c r="E2636" t="s">
        <v>5117</v>
      </c>
      <c r="F2636" t="s">
        <v>5374</v>
      </c>
      <c r="G2636" t="s">
        <v>95</v>
      </c>
      <c r="H2636" t="s">
        <v>5118</v>
      </c>
      <c r="I2636" t="s">
        <v>5375</v>
      </c>
      <c r="J2636">
        <v>0</v>
      </c>
      <c r="K2636">
        <v>0</v>
      </c>
      <c r="L2636">
        <v>1</v>
      </c>
      <c r="M2636">
        <v>0</v>
      </c>
      <c r="N2636">
        <v>0</v>
      </c>
      <c r="O2636">
        <v>0</v>
      </c>
    </row>
    <row r="2637" spans="1:15">
      <c r="A2637">
        <v>1630203</v>
      </c>
      <c r="B2637" t="s">
        <v>10669</v>
      </c>
      <c r="C2637" t="s">
        <v>14652</v>
      </c>
      <c r="D2637" t="s">
        <v>92</v>
      </c>
      <c r="E2637" t="s">
        <v>5117</v>
      </c>
      <c r="F2637" t="s">
        <v>5376</v>
      </c>
      <c r="G2637" t="s">
        <v>95</v>
      </c>
      <c r="H2637" t="s">
        <v>5118</v>
      </c>
      <c r="I2637" t="s">
        <v>5377</v>
      </c>
      <c r="J2637">
        <v>0</v>
      </c>
      <c r="K2637">
        <v>0</v>
      </c>
      <c r="L2637">
        <v>1</v>
      </c>
      <c r="M2637">
        <v>0</v>
      </c>
      <c r="N2637">
        <v>0</v>
      </c>
      <c r="O2637">
        <v>0</v>
      </c>
    </row>
    <row r="2638" spans="1:15">
      <c r="A2638">
        <v>1630204</v>
      </c>
      <c r="B2638" t="s">
        <v>10670</v>
      </c>
      <c r="C2638" t="s">
        <v>14653</v>
      </c>
      <c r="D2638" t="s">
        <v>92</v>
      </c>
      <c r="E2638" t="s">
        <v>5117</v>
      </c>
      <c r="F2638" t="s">
        <v>5378</v>
      </c>
      <c r="G2638" t="s">
        <v>95</v>
      </c>
      <c r="H2638" t="s">
        <v>5118</v>
      </c>
      <c r="I2638" t="s">
        <v>5379</v>
      </c>
      <c r="J2638">
        <v>0</v>
      </c>
      <c r="K2638">
        <v>0</v>
      </c>
      <c r="L2638">
        <v>1</v>
      </c>
      <c r="M2638">
        <v>0</v>
      </c>
      <c r="N2638">
        <v>0</v>
      </c>
      <c r="O2638">
        <v>0</v>
      </c>
    </row>
    <row r="2639" spans="1:15">
      <c r="A2639">
        <v>1630205</v>
      </c>
      <c r="B2639" t="s">
        <v>10671</v>
      </c>
      <c r="C2639" t="s">
        <v>14654</v>
      </c>
      <c r="D2639" t="s">
        <v>92</v>
      </c>
      <c r="E2639" t="s">
        <v>5117</v>
      </c>
      <c r="F2639" t="s">
        <v>5380</v>
      </c>
      <c r="G2639" t="s">
        <v>95</v>
      </c>
      <c r="H2639" t="s">
        <v>5118</v>
      </c>
      <c r="I2639" t="s">
        <v>5381</v>
      </c>
      <c r="J2639">
        <v>0</v>
      </c>
      <c r="K2639">
        <v>0</v>
      </c>
      <c r="L2639">
        <v>1</v>
      </c>
      <c r="M2639">
        <v>0</v>
      </c>
      <c r="N2639">
        <v>0</v>
      </c>
      <c r="O2639">
        <v>0</v>
      </c>
    </row>
    <row r="2640" spans="1:15">
      <c r="A2640">
        <v>1630206</v>
      </c>
      <c r="B2640" t="s">
        <v>10672</v>
      </c>
      <c r="C2640" t="s">
        <v>14655</v>
      </c>
      <c r="D2640" t="s">
        <v>92</v>
      </c>
      <c r="E2640" t="s">
        <v>5117</v>
      </c>
      <c r="F2640" t="s">
        <v>5382</v>
      </c>
      <c r="G2640" t="s">
        <v>95</v>
      </c>
      <c r="H2640" t="s">
        <v>5118</v>
      </c>
      <c r="I2640" t="s">
        <v>5383</v>
      </c>
      <c r="J2640">
        <v>0</v>
      </c>
      <c r="K2640">
        <v>0</v>
      </c>
      <c r="L2640">
        <v>1</v>
      </c>
      <c r="M2640">
        <v>0</v>
      </c>
      <c r="N2640">
        <v>0</v>
      </c>
      <c r="O2640">
        <v>0</v>
      </c>
    </row>
    <row r="2641" spans="1:15">
      <c r="A2641">
        <v>1630207</v>
      </c>
      <c r="B2641" t="s">
        <v>10673</v>
      </c>
      <c r="C2641" t="s">
        <v>14656</v>
      </c>
      <c r="D2641" t="s">
        <v>92</v>
      </c>
      <c r="E2641" t="s">
        <v>5117</v>
      </c>
      <c r="F2641" t="s">
        <v>5384</v>
      </c>
      <c r="G2641" t="s">
        <v>95</v>
      </c>
      <c r="H2641" t="s">
        <v>5118</v>
      </c>
      <c r="I2641" t="s">
        <v>5385</v>
      </c>
      <c r="J2641">
        <v>0</v>
      </c>
      <c r="K2641">
        <v>0</v>
      </c>
      <c r="L2641">
        <v>1</v>
      </c>
      <c r="M2641">
        <v>0</v>
      </c>
      <c r="N2641">
        <v>0</v>
      </c>
      <c r="O2641">
        <v>0</v>
      </c>
    </row>
    <row r="2642" spans="1:15">
      <c r="A2642">
        <v>1630208</v>
      </c>
      <c r="B2642" t="s">
        <v>10674</v>
      </c>
      <c r="C2642" t="s">
        <v>14657</v>
      </c>
      <c r="D2642" t="s">
        <v>92</v>
      </c>
      <c r="E2642" t="s">
        <v>5117</v>
      </c>
      <c r="F2642" t="s">
        <v>5386</v>
      </c>
      <c r="G2642" t="s">
        <v>95</v>
      </c>
      <c r="H2642" t="s">
        <v>5118</v>
      </c>
      <c r="I2642" t="s">
        <v>5387</v>
      </c>
      <c r="J2642">
        <v>0</v>
      </c>
      <c r="K2642">
        <v>0</v>
      </c>
      <c r="L2642">
        <v>1</v>
      </c>
      <c r="M2642">
        <v>0</v>
      </c>
      <c r="N2642">
        <v>0</v>
      </c>
      <c r="O2642">
        <v>0</v>
      </c>
    </row>
    <row r="2643" spans="1:15">
      <c r="A2643">
        <v>1630209</v>
      </c>
      <c r="B2643" t="s">
        <v>10675</v>
      </c>
      <c r="C2643" t="s">
        <v>14658</v>
      </c>
      <c r="D2643" t="s">
        <v>92</v>
      </c>
      <c r="E2643" t="s">
        <v>5117</v>
      </c>
      <c r="F2643" t="s">
        <v>5388</v>
      </c>
      <c r="G2643" t="s">
        <v>95</v>
      </c>
      <c r="H2643" t="s">
        <v>5118</v>
      </c>
      <c r="I2643" t="s">
        <v>5389</v>
      </c>
      <c r="J2643">
        <v>0</v>
      </c>
      <c r="K2643">
        <v>0</v>
      </c>
      <c r="L2643">
        <v>1</v>
      </c>
      <c r="M2643">
        <v>0</v>
      </c>
      <c r="N2643">
        <v>0</v>
      </c>
      <c r="O2643">
        <v>0</v>
      </c>
    </row>
    <row r="2644" spans="1:15">
      <c r="A2644">
        <v>1630210</v>
      </c>
      <c r="B2644" t="s">
        <v>10676</v>
      </c>
      <c r="C2644" t="s">
        <v>14659</v>
      </c>
      <c r="D2644" t="s">
        <v>92</v>
      </c>
      <c r="E2644" t="s">
        <v>5117</v>
      </c>
      <c r="F2644" t="s">
        <v>5390</v>
      </c>
      <c r="G2644" t="s">
        <v>95</v>
      </c>
      <c r="H2644" t="s">
        <v>5118</v>
      </c>
      <c r="I2644" t="s">
        <v>5391</v>
      </c>
      <c r="J2644">
        <v>0</v>
      </c>
      <c r="K2644">
        <v>0</v>
      </c>
      <c r="L2644">
        <v>1</v>
      </c>
      <c r="M2644">
        <v>0</v>
      </c>
      <c r="N2644">
        <v>0</v>
      </c>
      <c r="O2644">
        <v>0</v>
      </c>
    </row>
    <row r="2645" spans="1:15">
      <c r="A2645">
        <v>1630211</v>
      </c>
      <c r="B2645" t="s">
        <v>10677</v>
      </c>
      <c r="C2645" t="s">
        <v>14660</v>
      </c>
      <c r="D2645" t="s">
        <v>92</v>
      </c>
      <c r="E2645" t="s">
        <v>5117</v>
      </c>
      <c r="F2645" t="s">
        <v>5392</v>
      </c>
      <c r="G2645" t="s">
        <v>95</v>
      </c>
      <c r="H2645" t="s">
        <v>5118</v>
      </c>
      <c r="I2645" t="s">
        <v>5393</v>
      </c>
      <c r="J2645">
        <v>0</v>
      </c>
      <c r="K2645">
        <v>0</v>
      </c>
      <c r="L2645">
        <v>1</v>
      </c>
      <c r="M2645">
        <v>0</v>
      </c>
      <c r="N2645">
        <v>0</v>
      </c>
      <c r="O2645">
        <v>0</v>
      </c>
    </row>
    <row r="2646" spans="1:15">
      <c r="A2646">
        <v>1630212</v>
      </c>
      <c r="B2646" t="s">
        <v>10678</v>
      </c>
      <c r="C2646" t="s">
        <v>14661</v>
      </c>
      <c r="D2646" t="s">
        <v>92</v>
      </c>
      <c r="E2646" t="s">
        <v>5117</v>
      </c>
      <c r="F2646" t="s">
        <v>5394</v>
      </c>
      <c r="G2646" t="s">
        <v>95</v>
      </c>
      <c r="H2646" t="s">
        <v>5118</v>
      </c>
      <c r="I2646" t="s">
        <v>5395</v>
      </c>
      <c r="J2646">
        <v>0</v>
      </c>
      <c r="K2646">
        <v>0</v>
      </c>
      <c r="L2646">
        <v>1</v>
      </c>
      <c r="M2646">
        <v>0</v>
      </c>
      <c r="N2646">
        <v>0</v>
      </c>
      <c r="O2646">
        <v>0</v>
      </c>
    </row>
    <row r="2647" spans="1:15">
      <c r="A2647">
        <v>1630213</v>
      </c>
      <c r="B2647" t="s">
        <v>10679</v>
      </c>
      <c r="C2647" t="s">
        <v>14662</v>
      </c>
      <c r="D2647" t="s">
        <v>92</v>
      </c>
      <c r="E2647" t="s">
        <v>5117</v>
      </c>
      <c r="F2647" t="s">
        <v>5396</v>
      </c>
      <c r="G2647" t="s">
        <v>95</v>
      </c>
      <c r="H2647" t="s">
        <v>5118</v>
      </c>
      <c r="I2647" t="s">
        <v>5397</v>
      </c>
      <c r="J2647">
        <v>0</v>
      </c>
      <c r="K2647">
        <v>0</v>
      </c>
      <c r="L2647">
        <v>1</v>
      </c>
      <c r="M2647">
        <v>0</v>
      </c>
      <c r="N2647">
        <v>0</v>
      </c>
      <c r="O2647">
        <v>0</v>
      </c>
    </row>
    <row r="2648" spans="1:15">
      <c r="A2648">
        <v>1630214</v>
      </c>
      <c r="B2648" t="s">
        <v>10680</v>
      </c>
      <c r="C2648" t="s">
        <v>14663</v>
      </c>
      <c r="D2648" t="s">
        <v>92</v>
      </c>
      <c r="E2648" t="s">
        <v>5117</v>
      </c>
      <c r="F2648" t="s">
        <v>5398</v>
      </c>
      <c r="G2648" t="s">
        <v>95</v>
      </c>
      <c r="H2648" t="s">
        <v>5118</v>
      </c>
      <c r="I2648" t="s">
        <v>5399</v>
      </c>
      <c r="J2648">
        <v>0</v>
      </c>
      <c r="K2648">
        <v>0</v>
      </c>
      <c r="L2648">
        <v>1</v>
      </c>
      <c r="M2648">
        <v>0</v>
      </c>
      <c r="N2648">
        <v>0</v>
      </c>
      <c r="O2648">
        <v>0</v>
      </c>
    </row>
    <row r="2649" spans="1:15">
      <c r="A2649">
        <v>1630215</v>
      </c>
      <c r="B2649" t="s">
        <v>10681</v>
      </c>
      <c r="C2649" t="s">
        <v>14664</v>
      </c>
      <c r="D2649" t="s">
        <v>92</v>
      </c>
      <c r="E2649" t="s">
        <v>5117</v>
      </c>
      <c r="F2649" t="s">
        <v>5400</v>
      </c>
      <c r="G2649" t="s">
        <v>95</v>
      </c>
      <c r="H2649" t="s">
        <v>5118</v>
      </c>
      <c r="I2649" t="s">
        <v>5401</v>
      </c>
      <c r="J2649">
        <v>0</v>
      </c>
      <c r="K2649">
        <v>0</v>
      </c>
      <c r="L2649">
        <v>1</v>
      </c>
      <c r="M2649">
        <v>0</v>
      </c>
      <c r="N2649">
        <v>0</v>
      </c>
      <c r="O2649">
        <v>0</v>
      </c>
    </row>
    <row r="2650" spans="1:15">
      <c r="A2650">
        <v>1630216</v>
      </c>
      <c r="B2650" t="s">
        <v>10682</v>
      </c>
      <c r="C2650" t="s">
        <v>14665</v>
      </c>
      <c r="D2650" t="s">
        <v>92</v>
      </c>
      <c r="E2650" t="s">
        <v>5117</v>
      </c>
      <c r="F2650" t="s">
        <v>5402</v>
      </c>
      <c r="G2650" t="s">
        <v>95</v>
      </c>
      <c r="H2650" t="s">
        <v>5118</v>
      </c>
      <c r="I2650" t="s">
        <v>5403</v>
      </c>
      <c r="J2650">
        <v>0</v>
      </c>
      <c r="K2650">
        <v>0</v>
      </c>
      <c r="L2650">
        <v>1</v>
      </c>
      <c r="M2650">
        <v>0</v>
      </c>
      <c r="N2650">
        <v>0</v>
      </c>
      <c r="O2650">
        <v>0</v>
      </c>
    </row>
    <row r="2651" spans="1:15">
      <c r="A2651">
        <v>1630217</v>
      </c>
      <c r="B2651" t="s">
        <v>10683</v>
      </c>
      <c r="C2651" t="s">
        <v>14666</v>
      </c>
      <c r="D2651" t="s">
        <v>92</v>
      </c>
      <c r="E2651" t="s">
        <v>5117</v>
      </c>
      <c r="F2651" t="s">
        <v>5404</v>
      </c>
      <c r="G2651" t="s">
        <v>95</v>
      </c>
      <c r="H2651" t="s">
        <v>5118</v>
      </c>
      <c r="I2651" t="s">
        <v>5405</v>
      </c>
      <c r="J2651">
        <v>0</v>
      </c>
      <c r="K2651">
        <v>0</v>
      </c>
      <c r="L2651">
        <v>1</v>
      </c>
      <c r="M2651">
        <v>0</v>
      </c>
      <c r="N2651">
        <v>0</v>
      </c>
      <c r="O2651">
        <v>0</v>
      </c>
    </row>
    <row r="2652" spans="1:15">
      <c r="A2652">
        <v>1630218</v>
      </c>
      <c r="B2652" t="s">
        <v>10684</v>
      </c>
      <c r="C2652" t="s">
        <v>14667</v>
      </c>
      <c r="D2652" t="s">
        <v>92</v>
      </c>
      <c r="E2652" t="s">
        <v>5117</v>
      </c>
      <c r="F2652" t="s">
        <v>5406</v>
      </c>
      <c r="G2652" t="s">
        <v>95</v>
      </c>
      <c r="H2652" t="s">
        <v>5118</v>
      </c>
      <c r="I2652" t="s">
        <v>5407</v>
      </c>
      <c r="J2652">
        <v>0</v>
      </c>
      <c r="K2652">
        <v>0</v>
      </c>
      <c r="L2652">
        <v>1</v>
      </c>
      <c r="M2652">
        <v>0</v>
      </c>
      <c r="N2652">
        <v>0</v>
      </c>
      <c r="O2652">
        <v>0</v>
      </c>
    </row>
    <row r="2653" spans="1:15">
      <c r="A2653">
        <v>1630219</v>
      </c>
      <c r="B2653" t="s">
        <v>10685</v>
      </c>
      <c r="C2653" t="s">
        <v>14668</v>
      </c>
      <c r="D2653" t="s">
        <v>92</v>
      </c>
      <c r="E2653" t="s">
        <v>5117</v>
      </c>
      <c r="F2653" t="s">
        <v>5408</v>
      </c>
      <c r="G2653" t="s">
        <v>95</v>
      </c>
      <c r="H2653" t="s">
        <v>5118</v>
      </c>
      <c r="I2653" t="s">
        <v>5409</v>
      </c>
      <c r="J2653">
        <v>0</v>
      </c>
      <c r="K2653">
        <v>0</v>
      </c>
      <c r="L2653">
        <v>1</v>
      </c>
      <c r="M2653">
        <v>0</v>
      </c>
      <c r="N2653">
        <v>0</v>
      </c>
      <c r="O2653">
        <v>0</v>
      </c>
    </row>
    <row r="2654" spans="1:15">
      <c r="A2654">
        <v>1630220</v>
      </c>
      <c r="B2654" t="s">
        <v>10686</v>
      </c>
      <c r="C2654" t="s">
        <v>14669</v>
      </c>
      <c r="D2654" t="s">
        <v>92</v>
      </c>
      <c r="E2654" t="s">
        <v>5117</v>
      </c>
      <c r="F2654" t="s">
        <v>5410</v>
      </c>
      <c r="G2654" t="s">
        <v>95</v>
      </c>
      <c r="H2654" t="s">
        <v>5118</v>
      </c>
      <c r="I2654" t="s">
        <v>5411</v>
      </c>
      <c r="J2654">
        <v>0</v>
      </c>
      <c r="K2654">
        <v>0</v>
      </c>
      <c r="L2654">
        <v>1</v>
      </c>
      <c r="M2654">
        <v>0</v>
      </c>
      <c r="N2654">
        <v>0</v>
      </c>
      <c r="O2654">
        <v>0</v>
      </c>
    </row>
    <row r="2655" spans="1:15">
      <c r="A2655">
        <v>1630221</v>
      </c>
      <c r="B2655" t="s">
        <v>10687</v>
      </c>
      <c r="C2655" t="s">
        <v>14670</v>
      </c>
      <c r="D2655" t="s">
        <v>92</v>
      </c>
      <c r="E2655" t="s">
        <v>5117</v>
      </c>
      <c r="F2655" t="s">
        <v>5412</v>
      </c>
      <c r="G2655" t="s">
        <v>95</v>
      </c>
      <c r="H2655" t="s">
        <v>5118</v>
      </c>
      <c r="I2655" t="s">
        <v>5413</v>
      </c>
      <c r="J2655">
        <v>0</v>
      </c>
      <c r="K2655">
        <v>0</v>
      </c>
      <c r="L2655">
        <v>1</v>
      </c>
      <c r="M2655">
        <v>0</v>
      </c>
      <c r="N2655">
        <v>0</v>
      </c>
      <c r="O2655">
        <v>0</v>
      </c>
    </row>
    <row r="2656" spans="1:15">
      <c r="A2656">
        <v>1630222</v>
      </c>
      <c r="B2656" t="s">
        <v>10688</v>
      </c>
      <c r="C2656" t="s">
        <v>14671</v>
      </c>
      <c r="D2656" t="s">
        <v>92</v>
      </c>
      <c r="E2656" t="s">
        <v>5117</v>
      </c>
      <c r="F2656" t="s">
        <v>5414</v>
      </c>
      <c r="G2656" t="s">
        <v>95</v>
      </c>
      <c r="H2656" t="s">
        <v>5118</v>
      </c>
      <c r="I2656" t="s">
        <v>5415</v>
      </c>
      <c r="J2656">
        <v>0</v>
      </c>
      <c r="K2656">
        <v>0</v>
      </c>
      <c r="L2656">
        <v>1</v>
      </c>
      <c r="M2656">
        <v>0</v>
      </c>
      <c r="N2656">
        <v>0</v>
      </c>
      <c r="O2656">
        <v>0</v>
      </c>
    </row>
    <row r="2657" spans="1:15">
      <c r="A2657">
        <v>1630223</v>
      </c>
      <c r="B2657" t="s">
        <v>10689</v>
      </c>
      <c r="C2657" t="s">
        <v>14672</v>
      </c>
      <c r="D2657" t="s">
        <v>92</v>
      </c>
      <c r="E2657" t="s">
        <v>5117</v>
      </c>
      <c r="F2657" t="s">
        <v>5416</v>
      </c>
      <c r="G2657" t="s">
        <v>95</v>
      </c>
      <c r="H2657" t="s">
        <v>5118</v>
      </c>
      <c r="I2657" t="s">
        <v>5417</v>
      </c>
      <c r="J2657">
        <v>0</v>
      </c>
      <c r="K2657">
        <v>0</v>
      </c>
      <c r="L2657">
        <v>1</v>
      </c>
      <c r="M2657">
        <v>0</v>
      </c>
      <c r="N2657">
        <v>0</v>
      </c>
      <c r="O2657">
        <v>0</v>
      </c>
    </row>
    <row r="2658" spans="1:15">
      <c r="A2658">
        <v>1630224</v>
      </c>
      <c r="B2658" t="s">
        <v>10690</v>
      </c>
      <c r="C2658" t="s">
        <v>14673</v>
      </c>
      <c r="D2658" t="s">
        <v>92</v>
      </c>
      <c r="E2658" t="s">
        <v>5117</v>
      </c>
      <c r="F2658" t="s">
        <v>5418</v>
      </c>
      <c r="G2658" t="s">
        <v>95</v>
      </c>
      <c r="H2658" t="s">
        <v>5118</v>
      </c>
      <c r="I2658" t="s">
        <v>5419</v>
      </c>
      <c r="J2658">
        <v>0</v>
      </c>
      <c r="K2658">
        <v>0</v>
      </c>
      <c r="L2658">
        <v>1</v>
      </c>
      <c r="M2658">
        <v>0</v>
      </c>
      <c r="N2658">
        <v>0</v>
      </c>
      <c r="O2658">
        <v>0</v>
      </c>
    </row>
    <row r="2659" spans="1:15">
      <c r="A2659">
        <v>1630225</v>
      </c>
      <c r="B2659" t="s">
        <v>10691</v>
      </c>
      <c r="C2659" t="s">
        <v>14674</v>
      </c>
      <c r="D2659" t="s">
        <v>92</v>
      </c>
      <c r="E2659" t="s">
        <v>5117</v>
      </c>
      <c r="F2659" t="s">
        <v>5420</v>
      </c>
      <c r="G2659" t="s">
        <v>95</v>
      </c>
      <c r="H2659" t="s">
        <v>5118</v>
      </c>
      <c r="I2659" t="s">
        <v>5421</v>
      </c>
      <c r="J2659">
        <v>0</v>
      </c>
      <c r="K2659">
        <v>0</v>
      </c>
      <c r="L2659">
        <v>1</v>
      </c>
      <c r="M2659">
        <v>0</v>
      </c>
      <c r="N2659">
        <v>0</v>
      </c>
      <c r="O2659">
        <v>0</v>
      </c>
    </row>
    <row r="2660" spans="1:15">
      <c r="A2660">
        <v>1630226</v>
      </c>
      <c r="B2660" t="s">
        <v>10692</v>
      </c>
      <c r="C2660" t="s">
        <v>14675</v>
      </c>
      <c r="D2660" t="s">
        <v>92</v>
      </c>
      <c r="E2660" t="s">
        <v>5117</v>
      </c>
      <c r="F2660" t="s">
        <v>5422</v>
      </c>
      <c r="G2660" t="s">
        <v>95</v>
      </c>
      <c r="H2660" t="s">
        <v>5118</v>
      </c>
      <c r="I2660" t="s">
        <v>5423</v>
      </c>
      <c r="J2660">
        <v>0</v>
      </c>
      <c r="K2660">
        <v>0</v>
      </c>
      <c r="L2660">
        <v>1</v>
      </c>
      <c r="M2660">
        <v>0</v>
      </c>
      <c r="N2660">
        <v>0</v>
      </c>
      <c r="O2660">
        <v>0</v>
      </c>
    </row>
    <row r="2661" spans="1:15">
      <c r="A2661">
        <v>1630227</v>
      </c>
      <c r="B2661" t="s">
        <v>10693</v>
      </c>
      <c r="C2661" t="s">
        <v>14676</v>
      </c>
      <c r="D2661" t="s">
        <v>92</v>
      </c>
      <c r="E2661" t="s">
        <v>5117</v>
      </c>
      <c r="F2661" t="s">
        <v>5424</v>
      </c>
      <c r="G2661" t="s">
        <v>95</v>
      </c>
      <c r="H2661" t="s">
        <v>5118</v>
      </c>
      <c r="I2661" t="s">
        <v>5425</v>
      </c>
      <c r="J2661">
        <v>0</v>
      </c>
      <c r="K2661">
        <v>0</v>
      </c>
      <c r="L2661">
        <v>1</v>
      </c>
      <c r="M2661">
        <v>0</v>
      </c>
      <c r="N2661">
        <v>0</v>
      </c>
      <c r="O2661">
        <v>0</v>
      </c>
    </row>
    <row r="2662" spans="1:15">
      <c r="A2662">
        <v>1630228</v>
      </c>
      <c r="B2662" t="s">
        <v>10694</v>
      </c>
      <c r="C2662" t="s">
        <v>14677</v>
      </c>
      <c r="D2662" t="s">
        <v>92</v>
      </c>
      <c r="E2662" t="s">
        <v>5117</v>
      </c>
      <c r="F2662" t="s">
        <v>5426</v>
      </c>
      <c r="G2662" t="s">
        <v>95</v>
      </c>
      <c r="H2662" t="s">
        <v>5118</v>
      </c>
      <c r="I2662" t="s">
        <v>5427</v>
      </c>
      <c r="J2662">
        <v>0</v>
      </c>
      <c r="K2662">
        <v>0</v>
      </c>
      <c r="L2662">
        <v>1</v>
      </c>
      <c r="M2662">
        <v>0</v>
      </c>
      <c r="N2662">
        <v>0</v>
      </c>
      <c r="O2662">
        <v>0</v>
      </c>
    </row>
    <row r="2663" spans="1:15">
      <c r="A2663">
        <v>1630229</v>
      </c>
      <c r="B2663" t="s">
        <v>10695</v>
      </c>
      <c r="C2663" t="s">
        <v>14678</v>
      </c>
      <c r="D2663" t="s">
        <v>92</v>
      </c>
      <c r="E2663" t="s">
        <v>5117</v>
      </c>
      <c r="F2663" t="s">
        <v>5428</v>
      </c>
      <c r="G2663" t="s">
        <v>95</v>
      </c>
      <c r="H2663" t="s">
        <v>5118</v>
      </c>
      <c r="I2663" t="s">
        <v>5429</v>
      </c>
      <c r="J2663">
        <v>0</v>
      </c>
      <c r="K2663">
        <v>0</v>
      </c>
      <c r="L2663">
        <v>1</v>
      </c>
      <c r="M2663">
        <v>0</v>
      </c>
      <c r="N2663">
        <v>0</v>
      </c>
      <c r="O2663">
        <v>0</v>
      </c>
    </row>
    <row r="2664" spans="1:15">
      <c r="A2664">
        <v>1630230</v>
      </c>
      <c r="B2664" t="s">
        <v>10696</v>
      </c>
      <c r="C2664" t="s">
        <v>14679</v>
      </c>
      <c r="D2664" t="s">
        <v>92</v>
      </c>
      <c r="E2664" t="s">
        <v>5117</v>
      </c>
      <c r="F2664" t="s">
        <v>5430</v>
      </c>
      <c r="G2664" t="s">
        <v>95</v>
      </c>
      <c r="H2664" t="s">
        <v>5118</v>
      </c>
      <c r="I2664" t="s">
        <v>5431</v>
      </c>
      <c r="J2664">
        <v>0</v>
      </c>
      <c r="K2664">
        <v>0</v>
      </c>
      <c r="L2664">
        <v>1</v>
      </c>
      <c r="M2664">
        <v>0</v>
      </c>
      <c r="N2664">
        <v>0</v>
      </c>
      <c r="O2664">
        <v>0</v>
      </c>
    </row>
    <row r="2665" spans="1:15">
      <c r="A2665">
        <v>1630231</v>
      </c>
      <c r="B2665" t="s">
        <v>10697</v>
      </c>
      <c r="C2665" t="s">
        <v>14680</v>
      </c>
      <c r="D2665" t="s">
        <v>92</v>
      </c>
      <c r="E2665" t="s">
        <v>5117</v>
      </c>
      <c r="F2665" t="s">
        <v>5432</v>
      </c>
      <c r="G2665" t="s">
        <v>95</v>
      </c>
      <c r="H2665" t="s">
        <v>5118</v>
      </c>
      <c r="I2665" t="s">
        <v>5433</v>
      </c>
      <c r="J2665">
        <v>0</v>
      </c>
      <c r="K2665">
        <v>0</v>
      </c>
      <c r="L2665">
        <v>1</v>
      </c>
      <c r="M2665">
        <v>0</v>
      </c>
      <c r="N2665">
        <v>0</v>
      </c>
      <c r="O2665">
        <v>0</v>
      </c>
    </row>
    <row r="2666" spans="1:15">
      <c r="A2666">
        <v>1630232</v>
      </c>
      <c r="B2666" t="s">
        <v>10698</v>
      </c>
      <c r="C2666" t="s">
        <v>14681</v>
      </c>
      <c r="D2666" t="s">
        <v>92</v>
      </c>
      <c r="E2666" t="s">
        <v>5117</v>
      </c>
      <c r="F2666" t="s">
        <v>5434</v>
      </c>
      <c r="G2666" t="s">
        <v>95</v>
      </c>
      <c r="H2666" t="s">
        <v>5118</v>
      </c>
      <c r="I2666" t="s">
        <v>5435</v>
      </c>
      <c r="J2666">
        <v>0</v>
      </c>
      <c r="K2666">
        <v>0</v>
      </c>
      <c r="L2666">
        <v>1</v>
      </c>
      <c r="M2666">
        <v>0</v>
      </c>
      <c r="N2666">
        <v>0</v>
      </c>
      <c r="O2666">
        <v>0</v>
      </c>
    </row>
    <row r="2667" spans="1:15">
      <c r="A2667">
        <v>1630233</v>
      </c>
      <c r="B2667" t="s">
        <v>10699</v>
      </c>
      <c r="C2667" t="s">
        <v>14682</v>
      </c>
      <c r="D2667" t="s">
        <v>92</v>
      </c>
      <c r="E2667" t="s">
        <v>5117</v>
      </c>
      <c r="F2667" t="s">
        <v>5436</v>
      </c>
      <c r="G2667" t="s">
        <v>95</v>
      </c>
      <c r="H2667" t="s">
        <v>5118</v>
      </c>
      <c r="I2667" t="s">
        <v>5437</v>
      </c>
      <c r="J2667">
        <v>0</v>
      </c>
      <c r="K2667">
        <v>0</v>
      </c>
      <c r="L2667">
        <v>1</v>
      </c>
      <c r="M2667">
        <v>0</v>
      </c>
      <c r="N2667">
        <v>0</v>
      </c>
      <c r="O2667">
        <v>0</v>
      </c>
    </row>
    <row r="2668" spans="1:15">
      <c r="A2668">
        <v>1630234</v>
      </c>
      <c r="B2668" t="s">
        <v>10700</v>
      </c>
      <c r="C2668" t="s">
        <v>14683</v>
      </c>
      <c r="D2668" t="s">
        <v>92</v>
      </c>
      <c r="E2668" t="s">
        <v>5117</v>
      </c>
      <c r="F2668" t="s">
        <v>5438</v>
      </c>
      <c r="G2668" t="s">
        <v>95</v>
      </c>
      <c r="H2668" t="s">
        <v>5118</v>
      </c>
      <c r="I2668" t="s">
        <v>5439</v>
      </c>
      <c r="J2668">
        <v>0</v>
      </c>
      <c r="K2668">
        <v>0</v>
      </c>
      <c r="L2668">
        <v>1</v>
      </c>
      <c r="M2668">
        <v>0</v>
      </c>
      <c r="N2668">
        <v>0</v>
      </c>
      <c r="O2668">
        <v>0</v>
      </c>
    </row>
    <row r="2669" spans="1:15">
      <c r="A2669">
        <v>1630235</v>
      </c>
      <c r="B2669" t="s">
        <v>10701</v>
      </c>
      <c r="C2669" t="s">
        <v>14684</v>
      </c>
      <c r="D2669" t="s">
        <v>92</v>
      </c>
      <c r="E2669" t="s">
        <v>5117</v>
      </c>
      <c r="F2669" t="s">
        <v>5440</v>
      </c>
      <c r="G2669" t="s">
        <v>95</v>
      </c>
      <c r="H2669" t="s">
        <v>5118</v>
      </c>
      <c r="I2669" t="s">
        <v>5441</v>
      </c>
      <c r="J2669">
        <v>0</v>
      </c>
      <c r="K2669">
        <v>0</v>
      </c>
      <c r="L2669">
        <v>1</v>
      </c>
      <c r="M2669">
        <v>0</v>
      </c>
      <c r="N2669">
        <v>0</v>
      </c>
      <c r="O2669">
        <v>0</v>
      </c>
    </row>
    <row r="2670" spans="1:15">
      <c r="A2670">
        <v>1630236</v>
      </c>
      <c r="B2670" t="s">
        <v>10702</v>
      </c>
      <c r="C2670" t="s">
        <v>14685</v>
      </c>
      <c r="D2670" t="s">
        <v>92</v>
      </c>
      <c r="E2670" t="s">
        <v>5117</v>
      </c>
      <c r="F2670" t="s">
        <v>5442</v>
      </c>
      <c r="G2670" t="s">
        <v>95</v>
      </c>
      <c r="H2670" t="s">
        <v>5118</v>
      </c>
      <c r="I2670" t="s">
        <v>5443</v>
      </c>
      <c r="J2670">
        <v>0</v>
      </c>
      <c r="K2670">
        <v>0</v>
      </c>
      <c r="L2670">
        <v>1</v>
      </c>
      <c r="M2670">
        <v>0</v>
      </c>
      <c r="N2670">
        <v>0</v>
      </c>
      <c r="O2670">
        <v>0</v>
      </c>
    </row>
    <row r="2671" spans="1:15">
      <c r="A2671">
        <v>1630237</v>
      </c>
      <c r="B2671" t="s">
        <v>10703</v>
      </c>
      <c r="C2671" t="s">
        <v>14686</v>
      </c>
      <c r="D2671" t="s">
        <v>92</v>
      </c>
      <c r="E2671" t="s">
        <v>5117</v>
      </c>
      <c r="F2671" t="s">
        <v>5444</v>
      </c>
      <c r="G2671" t="s">
        <v>95</v>
      </c>
      <c r="H2671" t="s">
        <v>5118</v>
      </c>
      <c r="I2671" t="s">
        <v>5445</v>
      </c>
      <c r="J2671">
        <v>0</v>
      </c>
      <c r="K2671">
        <v>0</v>
      </c>
      <c r="L2671">
        <v>1</v>
      </c>
      <c r="M2671">
        <v>0</v>
      </c>
      <c r="N2671">
        <v>0</v>
      </c>
      <c r="O2671">
        <v>0</v>
      </c>
    </row>
    <row r="2672" spans="1:15">
      <c r="A2672">
        <v>1630238</v>
      </c>
      <c r="B2672" t="s">
        <v>10704</v>
      </c>
      <c r="C2672" t="s">
        <v>14687</v>
      </c>
      <c r="D2672" t="s">
        <v>92</v>
      </c>
      <c r="E2672" t="s">
        <v>5117</v>
      </c>
      <c r="F2672" t="s">
        <v>5446</v>
      </c>
      <c r="G2672" t="s">
        <v>95</v>
      </c>
      <c r="H2672" t="s">
        <v>5118</v>
      </c>
      <c r="I2672" t="s">
        <v>5447</v>
      </c>
      <c r="J2672">
        <v>0</v>
      </c>
      <c r="K2672">
        <v>0</v>
      </c>
      <c r="L2672">
        <v>1</v>
      </c>
      <c r="M2672">
        <v>0</v>
      </c>
      <c r="N2672">
        <v>0</v>
      </c>
      <c r="O2672">
        <v>0</v>
      </c>
    </row>
    <row r="2673" spans="1:15">
      <c r="A2673">
        <v>1630239</v>
      </c>
      <c r="B2673" t="s">
        <v>10705</v>
      </c>
      <c r="C2673" t="s">
        <v>14688</v>
      </c>
      <c r="D2673" t="s">
        <v>92</v>
      </c>
      <c r="E2673" t="s">
        <v>5117</v>
      </c>
      <c r="F2673" t="s">
        <v>5448</v>
      </c>
      <c r="G2673" t="s">
        <v>95</v>
      </c>
      <c r="H2673" t="s">
        <v>5118</v>
      </c>
      <c r="I2673" t="s">
        <v>5449</v>
      </c>
      <c r="J2673">
        <v>0</v>
      </c>
      <c r="K2673">
        <v>0</v>
      </c>
      <c r="L2673">
        <v>1</v>
      </c>
      <c r="M2673">
        <v>0</v>
      </c>
      <c r="N2673">
        <v>0</v>
      </c>
      <c r="O2673">
        <v>0</v>
      </c>
    </row>
    <row r="2674" spans="1:15">
      <c r="A2674">
        <v>1630240</v>
      </c>
      <c r="B2674" t="s">
        <v>10706</v>
      </c>
      <c r="C2674" t="s">
        <v>14689</v>
      </c>
      <c r="D2674" t="s">
        <v>92</v>
      </c>
      <c r="E2674" t="s">
        <v>5117</v>
      </c>
      <c r="F2674" t="s">
        <v>5450</v>
      </c>
      <c r="G2674" t="s">
        <v>95</v>
      </c>
      <c r="H2674" t="s">
        <v>5118</v>
      </c>
      <c r="I2674" t="s">
        <v>5451</v>
      </c>
      <c r="J2674">
        <v>0</v>
      </c>
      <c r="K2674">
        <v>0</v>
      </c>
      <c r="L2674">
        <v>1</v>
      </c>
      <c r="M2674">
        <v>0</v>
      </c>
      <c r="N2674">
        <v>0</v>
      </c>
      <c r="O2674">
        <v>0</v>
      </c>
    </row>
    <row r="2675" spans="1:15">
      <c r="A2675">
        <v>1630241</v>
      </c>
      <c r="B2675" t="s">
        <v>10707</v>
      </c>
      <c r="C2675" t="s">
        <v>14690</v>
      </c>
      <c r="D2675" t="s">
        <v>92</v>
      </c>
      <c r="E2675" t="s">
        <v>5117</v>
      </c>
      <c r="F2675" t="s">
        <v>5452</v>
      </c>
      <c r="G2675" t="s">
        <v>95</v>
      </c>
      <c r="H2675" t="s">
        <v>5118</v>
      </c>
      <c r="I2675" t="s">
        <v>5453</v>
      </c>
      <c r="J2675">
        <v>0</v>
      </c>
      <c r="K2675">
        <v>0</v>
      </c>
      <c r="L2675">
        <v>1</v>
      </c>
      <c r="M2675">
        <v>0</v>
      </c>
      <c r="N2675">
        <v>0</v>
      </c>
      <c r="O2675">
        <v>0</v>
      </c>
    </row>
    <row r="2676" spans="1:15">
      <c r="A2676">
        <v>1630242</v>
      </c>
      <c r="B2676" t="s">
        <v>10708</v>
      </c>
      <c r="C2676" t="s">
        <v>14691</v>
      </c>
      <c r="D2676" t="s">
        <v>92</v>
      </c>
      <c r="E2676" t="s">
        <v>5117</v>
      </c>
      <c r="F2676" t="s">
        <v>5454</v>
      </c>
      <c r="G2676" t="s">
        <v>95</v>
      </c>
      <c r="H2676" t="s">
        <v>5118</v>
      </c>
      <c r="I2676" t="s">
        <v>5455</v>
      </c>
      <c r="J2676">
        <v>0</v>
      </c>
      <c r="K2676">
        <v>0</v>
      </c>
      <c r="L2676">
        <v>1</v>
      </c>
      <c r="M2676">
        <v>0</v>
      </c>
      <c r="N2676">
        <v>0</v>
      </c>
      <c r="O2676">
        <v>0</v>
      </c>
    </row>
    <row r="2677" spans="1:15">
      <c r="A2677">
        <v>1630243</v>
      </c>
      <c r="B2677" t="s">
        <v>10709</v>
      </c>
      <c r="C2677" t="s">
        <v>14692</v>
      </c>
      <c r="D2677" t="s">
        <v>92</v>
      </c>
      <c r="E2677" t="s">
        <v>5117</v>
      </c>
      <c r="F2677" t="s">
        <v>5456</v>
      </c>
      <c r="G2677" t="s">
        <v>95</v>
      </c>
      <c r="H2677" t="s">
        <v>5118</v>
      </c>
      <c r="I2677" t="s">
        <v>5457</v>
      </c>
      <c r="J2677">
        <v>0</v>
      </c>
      <c r="K2677">
        <v>0</v>
      </c>
      <c r="L2677">
        <v>1</v>
      </c>
      <c r="M2677">
        <v>0</v>
      </c>
      <c r="N2677">
        <v>0</v>
      </c>
      <c r="O2677">
        <v>0</v>
      </c>
    </row>
    <row r="2678" spans="1:15">
      <c r="A2678">
        <v>1630244</v>
      </c>
      <c r="B2678" t="s">
        <v>10710</v>
      </c>
      <c r="C2678" t="s">
        <v>14693</v>
      </c>
      <c r="D2678" t="s">
        <v>92</v>
      </c>
      <c r="E2678" t="s">
        <v>5117</v>
      </c>
      <c r="F2678" t="s">
        <v>5458</v>
      </c>
      <c r="G2678" t="s">
        <v>95</v>
      </c>
      <c r="H2678" t="s">
        <v>5118</v>
      </c>
      <c r="I2678" t="s">
        <v>5459</v>
      </c>
      <c r="J2678">
        <v>0</v>
      </c>
      <c r="K2678">
        <v>0</v>
      </c>
      <c r="L2678">
        <v>1</v>
      </c>
      <c r="M2678">
        <v>0</v>
      </c>
      <c r="N2678">
        <v>0</v>
      </c>
      <c r="O2678">
        <v>0</v>
      </c>
    </row>
    <row r="2679" spans="1:15">
      <c r="A2679">
        <v>1630245</v>
      </c>
      <c r="B2679" t="s">
        <v>10711</v>
      </c>
      <c r="C2679" t="s">
        <v>14694</v>
      </c>
      <c r="D2679" t="s">
        <v>92</v>
      </c>
      <c r="E2679" t="s">
        <v>5117</v>
      </c>
      <c r="F2679" t="s">
        <v>5460</v>
      </c>
      <c r="G2679" t="s">
        <v>95</v>
      </c>
      <c r="H2679" t="s">
        <v>5118</v>
      </c>
      <c r="I2679" t="s">
        <v>5461</v>
      </c>
      <c r="J2679">
        <v>0</v>
      </c>
      <c r="K2679">
        <v>0</v>
      </c>
      <c r="L2679">
        <v>1</v>
      </c>
      <c r="M2679">
        <v>0</v>
      </c>
      <c r="N2679">
        <v>0</v>
      </c>
      <c r="O2679">
        <v>0</v>
      </c>
    </row>
    <row r="2680" spans="1:15">
      <c r="A2680">
        <v>1630246</v>
      </c>
      <c r="B2680" t="s">
        <v>10712</v>
      </c>
      <c r="C2680" t="s">
        <v>14695</v>
      </c>
      <c r="D2680" t="s">
        <v>92</v>
      </c>
      <c r="E2680" t="s">
        <v>5117</v>
      </c>
      <c r="F2680" t="s">
        <v>5462</v>
      </c>
      <c r="G2680" t="s">
        <v>95</v>
      </c>
      <c r="H2680" t="s">
        <v>5118</v>
      </c>
      <c r="I2680" t="s">
        <v>5463</v>
      </c>
      <c r="J2680">
        <v>0</v>
      </c>
      <c r="K2680">
        <v>0</v>
      </c>
      <c r="L2680">
        <v>1</v>
      </c>
      <c r="M2680">
        <v>0</v>
      </c>
      <c r="N2680">
        <v>0</v>
      </c>
      <c r="O2680">
        <v>0</v>
      </c>
    </row>
    <row r="2681" spans="1:15">
      <c r="A2681">
        <v>1630247</v>
      </c>
      <c r="B2681" t="s">
        <v>10713</v>
      </c>
      <c r="C2681" t="s">
        <v>14696</v>
      </c>
      <c r="D2681" t="s">
        <v>92</v>
      </c>
      <c r="E2681" t="s">
        <v>5117</v>
      </c>
      <c r="F2681" t="s">
        <v>5464</v>
      </c>
      <c r="G2681" t="s">
        <v>95</v>
      </c>
      <c r="H2681" t="s">
        <v>5118</v>
      </c>
      <c r="I2681" t="s">
        <v>5465</v>
      </c>
      <c r="J2681">
        <v>0</v>
      </c>
      <c r="K2681">
        <v>0</v>
      </c>
      <c r="L2681">
        <v>1</v>
      </c>
      <c r="M2681">
        <v>0</v>
      </c>
      <c r="N2681">
        <v>0</v>
      </c>
      <c r="O2681">
        <v>0</v>
      </c>
    </row>
    <row r="2682" spans="1:15">
      <c r="A2682">
        <v>1630248</v>
      </c>
      <c r="B2682" t="s">
        <v>10714</v>
      </c>
      <c r="C2682" t="s">
        <v>14697</v>
      </c>
      <c r="D2682" t="s">
        <v>92</v>
      </c>
      <c r="E2682" t="s">
        <v>5117</v>
      </c>
      <c r="F2682" t="s">
        <v>5466</v>
      </c>
      <c r="G2682" t="s">
        <v>95</v>
      </c>
      <c r="H2682" t="s">
        <v>5118</v>
      </c>
      <c r="I2682" t="s">
        <v>5467</v>
      </c>
      <c r="J2682">
        <v>0</v>
      </c>
      <c r="K2682">
        <v>0</v>
      </c>
      <c r="L2682">
        <v>1</v>
      </c>
      <c r="M2682">
        <v>0</v>
      </c>
      <c r="N2682">
        <v>0</v>
      </c>
      <c r="O2682">
        <v>0</v>
      </c>
    </row>
    <row r="2683" spans="1:15">
      <c r="A2683">
        <v>1630249</v>
      </c>
      <c r="B2683" t="s">
        <v>10715</v>
      </c>
      <c r="C2683" t="s">
        <v>14698</v>
      </c>
      <c r="D2683" t="s">
        <v>92</v>
      </c>
      <c r="E2683" t="s">
        <v>5117</v>
      </c>
      <c r="F2683" t="s">
        <v>5468</v>
      </c>
      <c r="G2683" t="s">
        <v>95</v>
      </c>
      <c r="H2683" t="s">
        <v>5118</v>
      </c>
      <c r="I2683" t="s">
        <v>5469</v>
      </c>
      <c r="J2683">
        <v>0</v>
      </c>
      <c r="K2683">
        <v>0</v>
      </c>
      <c r="L2683">
        <v>1</v>
      </c>
      <c r="M2683">
        <v>0</v>
      </c>
      <c r="N2683">
        <v>0</v>
      </c>
      <c r="O2683">
        <v>0</v>
      </c>
    </row>
    <row r="2684" spans="1:15">
      <c r="A2684">
        <v>1630250</v>
      </c>
      <c r="B2684" t="s">
        <v>10716</v>
      </c>
      <c r="C2684" t="s">
        <v>14699</v>
      </c>
      <c r="D2684" t="s">
        <v>92</v>
      </c>
      <c r="E2684" t="s">
        <v>5117</v>
      </c>
      <c r="F2684" t="s">
        <v>5470</v>
      </c>
      <c r="G2684" t="s">
        <v>95</v>
      </c>
      <c r="H2684" t="s">
        <v>5118</v>
      </c>
      <c r="I2684" t="s">
        <v>5471</v>
      </c>
      <c r="J2684">
        <v>0</v>
      </c>
      <c r="K2684">
        <v>0</v>
      </c>
      <c r="L2684">
        <v>1</v>
      </c>
      <c r="M2684">
        <v>0</v>
      </c>
      <c r="N2684">
        <v>0</v>
      </c>
      <c r="O2684">
        <v>0</v>
      </c>
    </row>
    <row r="2685" spans="1:15">
      <c r="A2685">
        <v>1630251</v>
      </c>
      <c r="B2685" t="s">
        <v>10717</v>
      </c>
      <c r="C2685" t="s">
        <v>14700</v>
      </c>
      <c r="D2685" t="s">
        <v>92</v>
      </c>
      <c r="E2685" t="s">
        <v>5117</v>
      </c>
      <c r="F2685" t="s">
        <v>5472</v>
      </c>
      <c r="G2685" t="s">
        <v>95</v>
      </c>
      <c r="H2685" t="s">
        <v>5118</v>
      </c>
      <c r="I2685" t="s">
        <v>5473</v>
      </c>
      <c r="J2685">
        <v>0</v>
      </c>
      <c r="K2685">
        <v>0</v>
      </c>
      <c r="L2685">
        <v>1</v>
      </c>
      <c r="M2685">
        <v>0</v>
      </c>
      <c r="N2685">
        <v>0</v>
      </c>
      <c r="O2685">
        <v>0</v>
      </c>
    </row>
    <row r="2686" spans="1:15">
      <c r="A2686">
        <v>1630252</v>
      </c>
      <c r="B2686" t="s">
        <v>10718</v>
      </c>
      <c r="C2686" t="s">
        <v>14701</v>
      </c>
      <c r="D2686" t="s">
        <v>92</v>
      </c>
      <c r="E2686" t="s">
        <v>5117</v>
      </c>
      <c r="F2686" t="s">
        <v>5474</v>
      </c>
      <c r="G2686" t="s">
        <v>95</v>
      </c>
      <c r="H2686" t="s">
        <v>5118</v>
      </c>
      <c r="I2686" t="s">
        <v>5475</v>
      </c>
      <c r="J2686">
        <v>0</v>
      </c>
      <c r="K2686">
        <v>0</v>
      </c>
      <c r="L2686">
        <v>1</v>
      </c>
      <c r="M2686">
        <v>0</v>
      </c>
      <c r="N2686">
        <v>0</v>
      </c>
      <c r="O2686">
        <v>0</v>
      </c>
    </row>
    <row r="2687" spans="1:15">
      <c r="A2687">
        <v>1630290</v>
      </c>
      <c r="B2687" t="s">
        <v>16230</v>
      </c>
      <c r="C2687" t="s">
        <v>16390</v>
      </c>
      <c r="D2687" t="s">
        <v>92</v>
      </c>
      <c r="E2687" t="s">
        <v>5117</v>
      </c>
      <c r="F2687" t="s">
        <v>5476</v>
      </c>
      <c r="G2687" t="s">
        <v>95</v>
      </c>
      <c r="H2687" t="s">
        <v>5118</v>
      </c>
      <c r="I2687" t="s">
        <v>5477</v>
      </c>
      <c r="J2687">
        <v>0</v>
      </c>
      <c r="K2687">
        <v>0</v>
      </c>
      <c r="L2687">
        <v>1</v>
      </c>
      <c r="M2687">
        <v>0</v>
      </c>
      <c r="N2687">
        <v>0</v>
      </c>
      <c r="O2687">
        <v>0</v>
      </c>
    </row>
    <row r="2688" spans="1:15">
      <c r="A2688">
        <v>1630401</v>
      </c>
      <c r="B2688" t="s">
        <v>10719</v>
      </c>
      <c r="C2688" t="s">
        <v>14702</v>
      </c>
      <c r="D2688" t="s">
        <v>92</v>
      </c>
      <c r="E2688" t="s">
        <v>5117</v>
      </c>
      <c r="F2688" t="s">
        <v>5478</v>
      </c>
      <c r="G2688" t="s">
        <v>95</v>
      </c>
      <c r="H2688" t="s">
        <v>5118</v>
      </c>
      <c r="I2688" t="s">
        <v>5479</v>
      </c>
      <c r="J2688">
        <v>0</v>
      </c>
      <c r="K2688">
        <v>0</v>
      </c>
      <c r="L2688">
        <v>1</v>
      </c>
      <c r="M2688">
        <v>0</v>
      </c>
      <c r="N2688">
        <v>0</v>
      </c>
      <c r="O2688">
        <v>0</v>
      </c>
    </row>
    <row r="2689" spans="1:15">
      <c r="A2689">
        <v>1630402</v>
      </c>
      <c r="B2689" t="s">
        <v>10720</v>
      </c>
      <c r="C2689" t="s">
        <v>14703</v>
      </c>
      <c r="D2689" t="s">
        <v>92</v>
      </c>
      <c r="E2689" t="s">
        <v>5117</v>
      </c>
      <c r="F2689" t="s">
        <v>5480</v>
      </c>
      <c r="G2689" t="s">
        <v>95</v>
      </c>
      <c r="H2689" t="s">
        <v>5118</v>
      </c>
      <c r="I2689" t="s">
        <v>5481</v>
      </c>
      <c r="J2689">
        <v>0</v>
      </c>
      <c r="K2689">
        <v>0</v>
      </c>
      <c r="L2689">
        <v>1</v>
      </c>
      <c r="M2689">
        <v>0</v>
      </c>
      <c r="N2689">
        <v>0</v>
      </c>
      <c r="O2689">
        <v>0</v>
      </c>
    </row>
    <row r="2690" spans="1:15">
      <c r="A2690">
        <v>1630403</v>
      </c>
      <c r="B2690" t="s">
        <v>10721</v>
      </c>
      <c r="C2690" t="s">
        <v>14704</v>
      </c>
      <c r="D2690" t="s">
        <v>92</v>
      </c>
      <c r="E2690" t="s">
        <v>5117</v>
      </c>
      <c r="F2690" t="s">
        <v>5482</v>
      </c>
      <c r="G2690" t="s">
        <v>95</v>
      </c>
      <c r="H2690" t="s">
        <v>5118</v>
      </c>
      <c r="I2690" t="s">
        <v>5483</v>
      </c>
      <c r="J2690">
        <v>0</v>
      </c>
      <c r="K2690">
        <v>0</v>
      </c>
      <c r="L2690">
        <v>1</v>
      </c>
      <c r="M2690">
        <v>0</v>
      </c>
      <c r="N2690">
        <v>0</v>
      </c>
      <c r="O2690">
        <v>0</v>
      </c>
    </row>
    <row r="2691" spans="1:15">
      <c r="A2691">
        <v>1630404</v>
      </c>
      <c r="B2691" t="s">
        <v>10722</v>
      </c>
      <c r="C2691" t="s">
        <v>14705</v>
      </c>
      <c r="D2691" t="s">
        <v>92</v>
      </c>
      <c r="E2691" t="s">
        <v>5117</v>
      </c>
      <c r="F2691" t="s">
        <v>5484</v>
      </c>
      <c r="G2691" t="s">
        <v>95</v>
      </c>
      <c r="H2691" t="s">
        <v>5118</v>
      </c>
      <c r="I2691" t="s">
        <v>5485</v>
      </c>
      <c r="J2691">
        <v>0</v>
      </c>
      <c r="K2691">
        <v>0</v>
      </c>
      <c r="L2691">
        <v>1</v>
      </c>
      <c r="M2691">
        <v>0</v>
      </c>
      <c r="N2691">
        <v>0</v>
      </c>
      <c r="O2691">
        <v>0</v>
      </c>
    </row>
    <row r="2692" spans="1:15">
      <c r="A2692">
        <v>1630405</v>
      </c>
      <c r="B2692" t="s">
        <v>10723</v>
      </c>
      <c r="C2692" t="s">
        <v>14706</v>
      </c>
      <c r="D2692" t="s">
        <v>92</v>
      </c>
      <c r="E2692" t="s">
        <v>5117</v>
      </c>
      <c r="F2692" t="s">
        <v>5486</v>
      </c>
      <c r="G2692" t="s">
        <v>95</v>
      </c>
      <c r="H2692" t="s">
        <v>5118</v>
      </c>
      <c r="I2692" t="s">
        <v>5487</v>
      </c>
      <c r="J2692">
        <v>0</v>
      </c>
      <c r="K2692">
        <v>0</v>
      </c>
      <c r="L2692">
        <v>1</v>
      </c>
      <c r="M2692">
        <v>0</v>
      </c>
      <c r="N2692">
        <v>0</v>
      </c>
      <c r="O2692">
        <v>0</v>
      </c>
    </row>
    <row r="2693" spans="1:15">
      <c r="A2693">
        <v>1630406</v>
      </c>
      <c r="B2693" t="s">
        <v>10724</v>
      </c>
      <c r="C2693" t="s">
        <v>14707</v>
      </c>
      <c r="D2693" t="s">
        <v>92</v>
      </c>
      <c r="E2693" t="s">
        <v>5117</v>
      </c>
      <c r="F2693" t="s">
        <v>5488</v>
      </c>
      <c r="G2693" t="s">
        <v>95</v>
      </c>
      <c r="H2693" t="s">
        <v>5118</v>
      </c>
      <c r="I2693" t="s">
        <v>5489</v>
      </c>
      <c r="J2693">
        <v>0</v>
      </c>
      <c r="K2693">
        <v>0</v>
      </c>
      <c r="L2693">
        <v>1</v>
      </c>
      <c r="M2693">
        <v>0</v>
      </c>
      <c r="N2693">
        <v>0</v>
      </c>
      <c r="O2693">
        <v>0</v>
      </c>
    </row>
    <row r="2694" spans="1:15">
      <c r="A2694">
        <v>1630407</v>
      </c>
      <c r="B2694" t="s">
        <v>10725</v>
      </c>
      <c r="C2694" t="s">
        <v>14708</v>
      </c>
      <c r="D2694" t="s">
        <v>92</v>
      </c>
      <c r="E2694" t="s">
        <v>5117</v>
      </c>
      <c r="F2694" t="s">
        <v>5490</v>
      </c>
      <c r="G2694" t="s">
        <v>95</v>
      </c>
      <c r="H2694" t="s">
        <v>5118</v>
      </c>
      <c r="I2694" t="s">
        <v>5491</v>
      </c>
      <c r="J2694">
        <v>0</v>
      </c>
      <c r="K2694">
        <v>0</v>
      </c>
      <c r="L2694">
        <v>1</v>
      </c>
      <c r="M2694">
        <v>0</v>
      </c>
      <c r="N2694">
        <v>0</v>
      </c>
      <c r="O2694">
        <v>0</v>
      </c>
    </row>
    <row r="2695" spans="1:15">
      <c r="A2695">
        <v>1630408</v>
      </c>
      <c r="B2695" t="s">
        <v>10726</v>
      </c>
      <c r="C2695" t="s">
        <v>14709</v>
      </c>
      <c r="D2695" t="s">
        <v>92</v>
      </c>
      <c r="E2695" t="s">
        <v>5117</v>
      </c>
      <c r="F2695" t="s">
        <v>5492</v>
      </c>
      <c r="G2695" t="s">
        <v>95</v>
      </c>
      <c r="H2695" t="s">
        <v>5118</v>
      </c>
      <c r="I2695" t="s">
        <v>5493</v>
      </c>
      <c r="J2695">
        <v>0</v>
      </c>
      <c r="K2695">
        <v>0</v>
      </c>
      <c r="L2695">
        <v>1</v>
      </c>
      <c r="M2695">
        <v>0</v>
      </c>
      <c r="N2695">
        <v>0</v>
      </c>
      <c r="O2695">
        <v>0</v>
      </c>
    </row>
    <row r="2696" spans="1:15">
      <c r="A2696">
        <v>1630409</v>
      </c>
      <c r="B2696" t="s">
        <v>10727</v>
      </c>
      <c r="C2696" t="s">
        <v>14710</v>
      </c>
      <c r="D2696" t="s">
        <v>92</v>
      </c>
      <c r="E2696" t="s">
        <v>5117</v>
      </c>
      <c r="F2696" t="s">
        <v>5494</v>
      </c>
      <c r="G2696" t="s">
        <v>95</v>
      </c>
      <c r="H2696" t="s">
        <v>5118</v>
      </c>
      <c r="I2696" t="s">
        <v>5495</v>
      </c>
      <c r="J2696">
        <v>0</v>
      </c>
      <c r="K2696">
        <v>0</v>
      </c>
      <c r="L2696">
        <v>1</v>
      </c>
      <c r="M2696">
        <v>0</v>
      </c>
      <c r="N2696">
        <v>0</v>
      </c>
      <c r="O2696">
        <v>0</v>
      </c>
    </row>
    <row r="2697" spans="1:15">
      <c r="A2697">
        <v>1630410</v>
      </c>
      <c r="B2697" t="s">
        <v>10728</v>
      </c>
      <c r="C2697" t="s">
        <v>14711</v>
      </c>
      <c r="D2697" t="s">
        <v>92</v>
      </c>
      <c r="E2697" t="s">
        <v>5117</v>
      </c>
      <c r="F2697" t="s">
        <v>5496</v>
      </c>
      <c r="G2697" t="s">
        <v>95</v>
      </c>
      <c r="H2697" t="s">
        <v>5118</v>
      </c>
      <c r="I2697" t="s">
        <v>5497</v>
      </c>
      <c r="J2697">
        <v>0</v>
      </c>
      <c r="K2697">
        <v>0</v>
      </c>
      <c r="L2697">
        <v>1</v>
      </c>
      <c r="M2697">
        <v>0</v>
      </c>
      <c r="N2697">
        <v>0</v>
      </c>
      <c r="O2697">
        <v>0</v>
      </c>
    </row>
    <row r="2698" spans="1:15">
      <c r="A2698">
        <v>1630411</v>
      </c>
      <c r="B2698" t="s">
        <v>10729</v>
      </c>
      <c r="C2698" t="s">
        <v>14712</v>
      </c>
      <c r="D2698" t="s">
        <v>92</v>
      </c>
      <c r="E2698" t="s">
        <v>5117</v>
      </c>
      <c r="F2698" t="s">
        <v>5498</v>
      </c>
      <c r="G2698" t="s">
        <v>95</v>
      </c>
      <c r="H2698" t="s">
        <v>5118</v>
      </c>
      <c r="I2698" t="s">
        <v>5499</v>
      </c>
      <c r="J2698">
        <v>0</v>
      </c>
      <c r="K2698">
        <v>0</v>
      </c>
      <c r="L2698">
        <v>1</v>
      </c>
      <c r="M2698">
        <v>0</v>
      </c>
      <c r="N2698">
        <v>0</v>
      </c>
      <c r="O2698">
        <v>0</v>
      </c>
    </row>
    <row r="2699" spans="1:15">
      <c r="A2699">
        <v>1630412</v>
      </c>
      <c r="B2699" t="s">
        <v>10730</v>
      </c>
      <c r="C2699" t="s">
        <v>14713</v>
      </c>
      <c r="D2699" t="s">
        <v>92</v>
      </c>
      <c r="E2699" t="s">
        <v>5117</v>
      </c>
      <c r="F2699" t="s">
        <v>5500</v>
      </c>
      <c r="G2699" t="s">
        <v>95</v>
      </c>
      <c r="H2699" t="s">
        <v>5118</v>
      </c>
      <c r="I2699" t="s">
        <v>5501</v>
      </c>
      <c r="J2699">
        <v>0</v>
      </c>
      <c r="K2699">
        <v>0</v>
      </c>
      <c r="L2699">
        <v>1</v>
      </c>
      <c r="M2699">
        <v>0</v>
      </c>
      <c r="N2699">
        <v>0</v>
      </c>
      <c r="O2699">
        <v>0</v>
      </c>
    </row>
    <row r="2700" spans="1:15">
      <c r="A2700">
        <v>1630413</v>
      </c>
      <c r="B2700" t="s">
        <v>10731</v>
      </c>
      <c r="C2700" t="s">
        <v>14714</v>
      </c>
      <c r="D2700" t="s">
        <v>92</v>
      </c>
      <c r="E2700" t="s">
        <v>5117</v>
      </c>
      <c r="F2700" t="s">
        <v>5502</v>
      </c>
      <c r="G2700" t="s">
        <v>95</v>
      </c>
      <c r="H2700" t="s">
        <v>5118</v>
      </c>
      <c r="I2700" t="s">
        <v>5503</v>
      </c>
      <c r="J2700">
        <v>0</v>
      </c>
      <c r="K2700">
        <v>0</v>
      </c>
      <c r="L2700">
        <v>1</v>
      </c>
      <c r="M2700">
        <v>0</v>
      </c>
      <c r="N2700">
        <v>0</v>
      </c>
      <c r="O2700">
        <v>0</v>
      </c>
    </row>
    <row r="2701" spans="1:15">
      <c r="A2701">
        <v>1630414</v>
      </c>
      <c r="B2701" t="s">
        <v>10732</v>
      </c>
      <c r="C2701" t="s">
        <v>14715</v>
      </c>
      <c r="D2701" t="s">
        <v>92</v>
      </c>
      <c r="E2701" t="s">
        <v>5117</v>
      </c>
      <c r="F2701" t="s">
        <v>5504</v>
      </c>
      <c r="G2701" t="s">
        <v>95</v>
      </c>
      <c r="H2701" t="s">
        <v>5118</v>
      </c>
      <c r="I2701" t="s">
        <v>5505</v>
      </c>
      <c r="J2701">
        <v>0</v>
      </c>
      <c r="K2701">
        <v>0</v>
      </c>
      <c r="L2701">
        <v>1</v>
      </c>
      <c r="M2701">
        <v>0</v>
      </c>
      <c r="N2701">
        <v>0</v>
      </c>
      <c r="O2701">
        <v>0</v>
      </c>
    </row>
    <row r="2702" spans="1:15">
      <c r="A2702">
        <v>1630415</v>
      </c>
      <c r="B2702" t="s">
        <v>10733</v>
      </c>
      <c r="C2702" t="s">
        <v>14716</v>
      </c>
      <c r="D2702" t="s">
        <v>92</v>
      </c>
      <c r="E2702" t="s">
        <v>5117</v>
      </c>
      <c r="F2702" t="s">
        <v>5506</v>
      </c>
      <c r="G2702" t="s">
        <v>95</v>
      </c>
      <c r="H2702" t="s">
        <v>5118</v>
      </c>
      <c r="I2702" t="s">
        <v>5507</v>
      </c>
      <c r="J2702">
        <v>0</v>
      </c>
      <c r="K2702">
        <v>0</v>
      </c>
      <c r="L2702">
        <v>1</v>
      </c>
      <c r="M2702">
        <v>0</v>
      </c>
      <c r="N2702">
        <v>0</v>
      </c>
      <c r="O2702">
        <v>0</v>
      </c>
    </row>
    <row r="2703" spans="1:15">
      <c r="A2703">
        <v>1630416</v>
      </c>
      <c r="B2703" t="s">
        <v>10734</v>
      </c>
      <c r="C2703" t="s">
        <v>14717</v>
      </c>
      <c r="D2703" t="s">
        <v>92</v>
      </c>
      <c r="E2703" t="s">
        <v>5117</v>
      </c>
      <c r="F2703" t="s">
        <v>5508</v>
      </c>
      <c r="G2703" t="s">
        <v>95</v>
      </c>
      <c r="H2703" t="s">
        <v>5118</v>
      </c>
      <c r="I2703" t="s">
        <v>5509</v>
      </c>
      <c r="J2703">
        <v>0</v>
      </c>
      <c r="K2703">
        <v>0</v>
      </c>
      <c r="L2703">
        <v>1</v>
      </c>
      <c r="M2703">
        <v>0</v>
      </c>
      <c r="N2703">
        <v>0</v>
      </c>
      <c r="O2703">
        <v>0</v>
      </c>
    </row>
    <row r="2704" spans="1:15">
      <c r="A2704">
        <v>1630417</v>
      </c>
      <c r="B2704" t="s">
        <v>10735</v>
      </c>
      <c r="C2704" t="s">
        <v>14718</v>
      </c>
      <c r="D2704" t="s">
        <v>92</v>
      </c>
      <c r="E2704" t="s">
        <v>5117</v>
      </c>
      <c r="F2704" t="s">
        <v>5510</v>
      </c>
      <c r="G2704" t="s">
        <v>95</v>
      </c>
      <c r="H2704" t="s">
        <v>5118</v>
      </c>
      <c r="I2704" t="s">
        <v>5511</v>
      </c>
      <c r="J2704">
        <v>0</v>
      </c>
      <c r="K2704">
        <v>0</v>
      </c>
      <c r="L2704">
        <v>1</v>
      </c>
      <c r="M2704">
        <v>0</v>
      </c>
      <c r="N2704">
        <v>0</v>
      </c>
      <c r="O2704">
        <v>0</v>
      </c>
    </row>
    <row r="2705" spans="1:15">
      <c r="A2705">
        <v>1630418</v>
      </c>
      <c r="B2705" t="s">
        <v>10736</v>
      </c>
      <c r="C2705" t="s">
        <v>14719</v>
      </c>
      <c r="D2705" t="s">
        <v>92</v>
      </c>
      <c r="E2705" t="s">
        <v>5117</v>
      </c>
      <c r="F2705" t="s">
        <v>5512</v>
      </c>
      <c r="G2705" t="s">
        <v>95</v>
      </c>
      <c r="H2705" t="s">
        <v>5118</v>
      </c>
      <c r="I2705" t="s">
        <v>5513</v>
      </c>
      <c r="J2705">
        <v>0</v>
      </c>
      <c r="K2705">
        <v>0</v>
      </c>
      <c r="L2705">
        <v>1</v>
      </c>
      <c r="M2705">
        <v>0</v>
      </c>
      <c r="N2705">
        <v>0</v>
      </c>
      <c r="O2705">
        <v>0</v>
      </c>
    </row>
    <row r="2706" spans="1:15">
      <c r="A2706">
        <v>1630419</v>
      </c>
      <c r="B2706" t="s">
        <v>10737</v>
      </c>
      <c r="C2706" t="s">
        <v>14720</v>
      </c>
      <c r="D2706" t="s">
        <v>92</v>
      </c>
      <c r="E2706" t="s">
        <v>5117</v>
      </c>
      <c r="F2706" t="s">
        <v>5514</v>
      </c>
      <c r="G2706" t="s">
        <v>95</v>
      </c>
      <c r="H2706" t="s">
        <v>5118</v>
      </c>
      <c r="I2706" t="s">
        <v>5515</v>
      </c>
      <c r="J2706">
        <v>0</v>
      </c>
      <c r="K2706">
        <v>0</v>
      </c>
      <c r="L2706">
        <v>1</v>
      </c>
      <c r="M2706">
        <v>0</v>
      </c>
      <c r="N2706">
        <v>0</v>
      </c>
      <c r="O2706">
        <v>0</v>
      </c>
    </row>
    <row r="2707" spans="1:15">
      <c r="A2707">
        <v>1630420</v>
      </c>
      <c r="B2707" t="s">
        <v>10738</v>
      </c>
      <c r="C2707" t="s">
        <v>14721</v>
      </c>
      <c r="D2707" t="s">
        <v>92</v>
      </c>
      <c r="E2707" t="s">
        <v>5117</v>
      </c>
      <c r="F2707" t="s">
        <v>5516</v>
      </c>
      <c r="G2707" t="s">
        <v>95</v>
      </c>
      <c r="H2707" t="s">
        <v>5118</v>
      </c>
      <c r="I2707" t="s">
        <v>5517</v>
      </c>
      <c r="J2707">
        <v>0</v>
      </c>
      <c r="K2707">
        <v>0</v>
      </c>
      <c r="L2707">
        <v>1</v>
      </c>
      <c r="M2707">
        <v>0</v>
      </c>
      <c r="N2707">
        <v>0</v>
      </c>
      <c r="O2707">
        <v>0</v>
      </c>
    </row>
    <row r="2708" spans="1:15">
      <c r="A2708">
        <v>1630421</v>
      </c>
      <c r="B2708" t="s">
        <v>10739</v>
      </c>
      <c r="C2708" t="s">
        <v>14722</v>
      </c>
      <c r="D2708" t="s">
        <v>92</v>
      </c>
      <c r="E2708" t="s">
        <v>5117</v>
      </c>
      <c r="F2708" t="s">
        <v>5518</v>
      </c>
      <c r="G2708" t="s">
        <v>95</v>
      </c>
      <c r="H2708" t="s">
        <v>5118</v>
      </c>
      <c r="I2708" t="s">
        <v>5519</v>
      </c>
      <c r="J2708">
        <v>0</v>
      </c>
      <c r="K2708">
        <v>0</v>
      </c>
      <c r="L2708">
        <v>1</v>
      </c>
      <c r="M2708">
        <v>0</v>
      </c>
      <c r="N2708">
        <v>0</v>
      </c>
      <c r="O2708">
        <v>0</v>
      </c>
    </row>
    <row r="2709" spans="1:15">
      <c r="A2709">
        <v>1630422</v>
      </c>
      <c r="B2709" t="s">
        <v>10740</v>
      </c>
      <c r="C2709" t="s">
        <v>14723</v>
      </c>
      <c r="D2709" t="s">
        <v>92</v>
      </c>
      <c r="E2709" t="s">
        <v>5117</v>
      </c>
      <c r="F2709" t="s">
        <v>5520</v>
      </c>
      <c r="G2709" t="s">
        <v>95</v>
      </c>
      <c r="H2709" t="s">
        <v>5118</v>
      </c>
      <c r="I2709" t="s">
        <v>5521</v>
      </c>
      <c r="J2709">
        <v>0</v>
      </c>
      <c r="K2709">
        <v>0</v>
      </c>
      <c r="L2709">
        <v>1</v>
      </c>
      <c r="M2709">
        <v>0</v>
      </c>
      <c r="N2709">
        <v>0</v>
      </c>
      <c r="O2709">
        <v>0</v>
      </c>
    </row>
    <row r="2710" spans="1:15">
      <c r="A2710">
        <v>1630423</v>
      </c>
      <c r="B2710" t="s">
        <v>10741</v>
      </c>
      <c r="C2710" t="s">
        <v>14724</v>
      </c>
      <c r="D2710" t="s">
        <v>92</v>
      </c>
      <c r="E2710" t="s">
        <v>5117</v>
      </c>
      <c r="F2710" t="s">
        <v>5522</v>
      </c>
      <c r="G2710" t="s">
        <v>95</v>
      </c>
      <c r="H2710" t="s">
        <v>5118</v>
      </c>
      <c r="I2710" t="s">
        <v>5523</v>
      </c>
      <c r="J2710">
        <v>0</v>
      </c>
      <c r="K2710">
        <v>0</v>
      </c>
      <c r="L2710">
        <v>1</v>
      </c>
      <c r="M2710">
        <v>0</v>
      </c>
      <c r="N2710">
        <v>0</v>
      </c>
      <c r="O2710">
        <v>0</v>
      </c>
    </row>
    <row r="2711" spans="1:15">
      <c r="A2711">
        <v>1630424</v>
      </c>
      <c r="B2711" t="s">
        <v>10742</v>
      </c>
      <c r="C2711" t="s">
        <v>14725</v>
      </c>
      <c r="D2711" t="s">
        <v>92</v>
      </c>
      <c r="E2711" t="s">
        <v>5117</v>
      </c>
      <c r="F2711" t="s">
        <v>5524</v>
      </c>
      <c r="G2711" t="s">
        <v>95</v>
      </c>
      <c r="H2711" t="s">
        <v>5118</v>
      </c>
      <c r="I2711" t="s">
        <v>5525</v>
      </c>
      <c r="J2711">
        <v>0</v>
      </c>
      <c r="K2711">
        <v>0</v>
      </c>
      <c r="L2711">
        <v>1</v>
      </c>
      <c r="M2711">
        <v>0</v>
      </c>
      <c r="N2711">
        <v>0</v>
      </c>
      <c r="O2711">
        <v>0</v>
      </c>
    </row>
    <row r="2712" spans="1:15">
      <c r="A2712">
        <v>1630425</v>
      </c>
      <c r="B2712" t="s">
        <v>10743</v>
      </c>
      <c r="C2712" t="s">
        <v>14726</v>
      </c>
      <c r="D2712" t="s">
        <v>92</v>
      </c>
      <c r="E2712" t="s">
        <v>5117</v>
      </c>
      <c r="F2712" t="s">
        <v>5526</v>
      </c>
      <c r="G2712" t="s">
        <v>95</v>
      </c>
      <c r="H2712" t="s">
        <v>5118</v>
      </c>
      <c r="I2712" t="s">
        <v>5527</v>
      </c>
      <c r="J2712">
        <v>0</v>
      </c>
      <c r="K2712">
        <v>0</v>
      </c>
      <c r="L2712">
        <v>1</v>
      </c>
      <c r="M2712">
        <v>0</v>
      </c>
      <c r="N2712">
        <v>0</v>
      </c>
      <c r="O2712">
        <v>0</v>
      </c>
    </row>
    <row r="2713" spans="1:15">
      <c r="A2713">
        <v>1630426</v>
      </c>
      <c r="B2713" t="s">
        <v>10744</v>
      </c>
      <c r="C2713" t="s">
        <v>14727</v>
      </c>
      <c r="D2713" t="s">
        <v>92</v>
      </c>
      <c r="E2713" t="s">
        <v>5117</v>
      </c>
      <c r="F2713" t="s">
        <v>5528</v>
      </c>
      <c r="G2713" t="s">
        <v>95</v>
      </c>
      <c r="H2713" t="s">
        <v>5118</v>
      </c>
      <c r="I2713" t="s">
        <v>5529</v>
      </c>
      <c r="J2713">
        <v>0</v>
      </c>
      <c r="K2713">
        <v>0</v>
      </c>
      <c r="L2713">
        <v>1</v>
      </c>
      <c r="M2713">
        <v>0</v>
      </c>
      <c r="N2713">
        <v>0</v>
      </c>
      <c r="O2713">
        <v>0</v>
      </c>
    </row>
    <row r="2714" spans="1:15">
      <c r="A2714">
        <v>1630427</v>
      </c>
      <c r="B2714" t="s">
        <v>10745</v>
      </c>
      <c r="C2714" t="s">
        <v>14728</v>
      </c>
      <c r="D2714" t="s">
        <v>92</v>
      </c>
      <c r="E2714" t="s">
        <v>5117</v>
      </c>
      <c r="F2714" t="s">
        <v>5530</v>
      </c>
      <c r="G2714" t="s">
        <v>95</v>
      </c>
      <c r="H2714" t="s">
        <v>5118</v>
      </c>
      <c r="I2714" t="s">
        <v>5531</v>
      </c>
      <c r="J2714">
        <v>0</v>
      </c>
      <c r="K2714">
        <v>0</v>
      </c>
      <c r="L2714">
        <v>1</v>
      </c>
      <c r="M2714">
        <v>0</v>
      </c>
      <c r="N2714">
        <v>0</v>
      </c>
      <c r="O2714">
        <v>0</v>
      </c>
    </row>
    <row r="2715" spans="1:15">
      <c r="A2715">
        <v>1630428</v>
      </c>
      <c r="B2715" t="s">
        <v>10746</v>
      </c>
      <c r="C2715" t="s">
        <v>14729</v>
      </c>
      <c r="D2715" t="s">
        <v>92</v>
      </c>
      <c r="E2715" t="s">
        <v>5117</v>
      </c>
      <c r="F2715" t="s">
        <v>5532</v>
      </c>
      <c r="G2715" t="s">
        <v>95</v>
      </c>
      <c r="H2715" t="s">
        <v>5118</v>
      </c>
      <c r="I2715" t="s">
        <v>5533</v>
      </c>
      <c r="J2715">
        <v>0</v>
      </c>
      <c r="K2715">
        <v>0</v>
      </c>
      <c r="L2715">
        <v>1</v>
      </c>
      <c r="M2715">
        <v>0</v>
      </c>
      <c r="N2715">
        <v>0</v>
      </c>
      <c r="O2715">
        <v>0</v>
      </c>
    </row>
    <row r="2716" spans="1:15">
      <c r="A2716">
        <v>1630429</v>
      </c>
      <c r="B2716" t="s">
        <v>10747</v>
      </c>
      <c r="C2716" t="s">
        <v>14730</v>
      </c>
      <c r="D2716" t="s">
        <v>92</v>
      </c>
      <c r="E2716" t="s">
        <v>5117</v>
      </c>
      <c r="F2716" t="s">
        <v>5534</v>
      </c>
      <c r="G2716" t="s">
        <v>95</v>
      </c>
      <c r="H2716" t="s">
        <v>5118</v>
      </c>
      <c r="I2716" t="s">
        <v>5535</v>
      </c>
      <c r="J2716">
        <v>0</v>
      </c>
      <c r="K2716">
        <v>0</v>
      </c>
      <c r="L2716">
        <v>1</v>
      </c>
      <c r="M2716">
        <v>0</v>
      </c>
      <c r="N2716">
        <v>0</v>
      </c>
      <c r="O2716">
        <v>0</v>
      </c>
    </row>
    <row r="2717" spans="1:15">
      <c r="A2717">
        <v>1630430</v>
      </c>
      <c r="B2717" t="s">
        <v>10748</v>
      </c>
      <c r="C2717" t="s">
        <v>14731</v>
      </c>
      <c r="D2717" t="s">
        <v>92</v>
      </c>
      <c r="E2717" t="s">
        <v>5117</v>
      </c>
      <c r="F2717" t="s">
        <v>5536</v>
      </c>
      <c r="G2717" t="s">
        <v>95</v>
      </c>
      <c r="H2717" t="s">
        <v>5118</v>
      </c>
      <c r="I2717" t="s">
        <v>5537</v>
      </c>
      <c r="J2717">
        <v>0</v>
      </c>
      <c r="K2717">
        <v>0</v>
      </c>
      <c r="L2717">
        <v>1</v>
      </c>
      <c r="M2717">
        <v>0</v>
      </c>
      <c r="N2717">
        <v>0</v>
      </c>
      <c r="O2717">
        <v>0</v>
      </c>
    </row>
    <row r="2718" spans="1:15">
      <c r="A2718">
        <v>1630431</v>
      </c>
      <c r="B2718" t="s">
        <v>10749</v>
      </c>
      <c r="C2718" t="s">
        <v>14732</v>
      </c>
      <c r="D2718" t="s">
        <v>92</v>
      </c>
      <c r="E2718" t="s">
        <v>5117</v>
      </c>
      <c r="F2718" t="s">
        <v>5538</v>
      </c>
      <c r="G2718" t="s">
        <v>95</v>
      </c>
      <c r="H2718" t="s">
        <v>5118</v>
      </c>
      <c r="I2718" t="s">
        <v>5539</v>
      </c>
      <c r="J2718">
        <v>0</v>
      </c>
      <c r="K2718">
        <v>0</v>
      </c>
      <c r="L2718">
        <v>1</v>
      </c>
      <c r="M2718">
        <v>0</v>
      </c>
      <c r="N2718">
        <v>0</v>
      </c>
      <c r="O2718">
        <v>0</v>
      </c>
    </row>
    <row r="2719" spans="1:15">
      <c r="A2719">
        <v>1630432</v>
      </c>
      <c r="B2719" t="s">
        <v>10750</v>
      </c>
      <c r="C2719" t="s">
        <v>14733</v>
      </c>
      <c r="D2719" t="s">
        <v>92</v>
      </c>
      <c r="E2719" t="s">
        <v>5117</v>
      </c>
      <c r="F2719" t="s">
        <v>5540</v>
      </c>
      <c r="G2719" t="s">
        <v>95</v>
      </c>
      <c r="H2719" t="s">
        <v>5118</v>
      </c>
      <c r="I2719" t="s">
        <v>5541</v>
      </c>
      <c r="J2719">
        <v>0</v>
      </c>
      <c r="K2719">
        <v>0</v>
      </c>
      <c r="L2719">
        <v>1</v>
      </c>
      <c r="M2719">
        <v>0</v>
      </c>
      <c r="N2719">
        <v>0</v>
      </c>
      <c r="O2719">
        <v>0</v>
      </c>
    </row>
    <row r="2720" spans="1:15">
      <c r="A2720">
        <v>1630433</v>
      </c>
      <c r="B2720" t="s">
        <v>10751</v>
      </c>
      <c r="C2720" t="s">
        <v>14734</v>
      </c>
      <c r="D2720" t="s">
        <v>92</v>
      </c>
      <c r="E2720" t="s">
        <v>5117</v>
      </c>
      <c r="F2720" t="s">
        <v>5542</v>
      </c>
      <c r="G2720" t="s">
        <v>95</v>
      </c>
      <c r="H2720" t="s">
        <v>5118</v>
      </c>
      <c r="I2720" t="s">
        <v>5543</v>
      </c>
      <c r="J2720">
        <v>0</v>
      </c>
      <c r="K2720">
        <v>0</v>
      </c>
      <c r="L2720">
        <v>1</v>
      </c>
      <c r="M2720">
        <v>0</v>
      </c>
      <c r="N2720">
        <v>0</v>
      </c>
      <c r="O2720">
        <v>0</v>
      </c>
    </row>
    <row r="2721" spans="1:15">
      <c r="A2721">
        <v>1630434</v>
      </c>
      <c r="B2721" t="s">
        <v>10752</v>
      </c>
      <c r="C2721" t="s">
        <v>14735</v>
      </c>
      <c r="D2721" t="s">
        <v>92</v>
      </c>
      <c r="E2721" t="s">
        <v>5117</v>
      </c>
      <c r="F2721" t="s">
        <v>5544</v>
      </c>
      <c r="G2721" t="s">
        <v>95</v>
      </c>
      <c r="H2721" t="s">
        <v>5118</v>
      </c>
      <c r="I2721" t="s">
        <v>5545</v>
      </c>
      <c r="J2721">
        <v>0</v>
      </c>
      <c r="K2721">
        <v>0</v>
      </c>
      <c r="L2721">
        <v>1</v>
      </c>
      <c r="M2721">
        <v>0</v>
      </c>
      <c r="N2721">
        <v>0</v>
      </c>
      <c r="O2721">
        <v>0</v>
      </c>
    </row>
    <row r="2722" spans="1:15">
      <c r="A2722">
        <v>1630435</v>
      </c>
      <c r="B2722" t="s">
        <v>10753</v>
      </c>
      <c r="C2722" t="s">
        <v>14736</v>
      </c>
      <c r="D2722" t="s">
        <v>92</v>
      </c>
      <c r="E2722" t="s">
        <v>5117</v>
      </c>
      <c r="F2722" t="s">
        <v>5546</v>
      </c>
      <c r="G2722" t="s">
        <v>95</v>
      </c>
      <c r="H2722" t="s">
        <v>5118</v>
      </c>
      <c r="I2722" t="s">
        <v>5547</v>
      </c>
      <c r="J2722">
        <v>0</v>
      </c>
      <c r="K2722">
        <v>0</v>
      </c>
      <c r="L2722">
        <v>1</v>
      </c>
      <c r="M2722">
        <v>0</v>
      </c>
      <c r="N2722">
        <v>0</v>
      </c>
      <c r="O2722">
        <v>0</v>
      </c>
    </row>
    <row r="2723" spans="1:15">
      <c r="A2723">
        <v>1630436</v>
      </c>
      <c r="B2723" t="s">
        <v>10754</v>
      </c>
      <c r="C2723" t="s">
        <v>14737</v>
      </c>
      <c r="D2723" t="s">
        <v>92</v>
      </c>
      <c r="E2723" t="s">
        <v>5117</v>
      </c>
      <c r="F2723" t="s">
        <v>5548</v>
      </c>
      <c r="G2723" t="s">
        <v>95</v>
      </c>
      <c r="H2723" t="s">
        <v>5118</v>
      </c>
      <c r="I2723" t="s">
        <v>5549</v>
      </c>
      <c r="J2723">
        <v>0</v>
      </c>
      <c r="K2723">
        <v>0</v>
      </c>
      <c r="L2723">
        <v>1</v>
      </c>
      <c r="M2723">
        <v>0</v>
      </c>
      <c r="N2723">
        <v>0</v>
      </c>
      <c r="O2723">
        <v>0</v>
      </c>
    </row>
    <row r="2724" spans="1:15">
      <c r="A2724">
        <v>1630437</v>
      </c>
      <c r="B2724" t="s">
        <v>10755</v>
      </c>
      <c r="C2724" t="s">
        <v>14738</v>
      </c>
      <c r="D2724" t="s">
        <v>92</v>
      </c>
      <c r="E2724" t="s">
        <v>5117</v>
      </c>
      <c r="F2724" t="s">
        <v>5550</v>
      </c>
      <c r="G2724" t="s">
        <v>95</v>
      </c>
      <c r="H2724" t="s">
        <v>5118</v>
      </c>
      <c r="I2724" t="s">
        <v>5551</v>
      </c>
      <c r="J2724">
        <v>0</v>
      </c>
      <c r="K2724">
        <v>0</v>
      </c>
      <c r="L2724">
        <v>1</v>
      </c>
      <c r="M2724">
        <v>0</v>
      </c>
      <c r="N2724">
        <v>0</v>
      </c>
      <c r="O2724">
        <v>0</v>
      </c>
    </row>
    <row r="2725" spans="1:15">
      <c r="A2725">
        <v>1630438</v>
      </c>
      <c r="B2725" t="s">
        <v>10756</v>
      </c>
      <c r="C2725" t="s">
        <v>14739</v>
      </c>
      <c r="D2725" t="s">
        <v>92</v>
      </c>
      <c r="E2725" t="s">
        <v>5117</v>
      </c>
      <c r="F2725" t="s">
        <v>5552</v>
      </c>
      <c r="G2725" t="s">
        <v>95</v>
      </c>
      <c r="H2725" t="s">
        <v>5118</v>
      </c>
      <c r="I2725" t="s">
        <v>5553</v>
      </c>
      <c r="J2725">
        <v>0</v>
      </c>
      <c r="K2725">
        <v>0</v>
      </c>
      <c r="L2725">
        <v>1</v>
      </c>
      <c r="M2725">
        <v>0</v>
      </c>
      <c r="N2725">
        <v>0</v>
      </c>
      <c r="O2725">
        <v>0</v>
      </c>
    </row>
    <row r="2726" spans="1:15">
      <c r="A2726">
        <v>1630439</v>
      </c>
      <c r="B2726" t="s">
        <v>10757</v>
      </c>
      <c r="C2726" t="s">
        <v>14740</v>
      </c>
      <c r="D2726" t="s">
        <v>92</v>
      </c>
      <c r="E2726" t="s">
        <v>5117</v>
      </c>
      <c r="F2726" t="s">
        <v>5554</v>
      </c>
      <c r="G2726" t="s">
        <v>95</v>
      </c>
      <c r="H2726" t="s">
        <v>5118</v>
      </c>
      <c r="I2726" t="s">
        <v>5555</v>
      </c>
      <c r="J2726">
        <v>0</v>
      </c>
      <c r="K2726">
        <v>0</v>
      </c>
      <c r="L2726">
        <v>1</v>
      </c>
      <c r="M2726">
        <v>0</v>
      </c>
      <c r="N2726">
        <v>0</v>
      </c>
      <c r="O2726">
        <v>0</v>
      </c>
    </row>
    <row r="2727" spans="1:15">
      <c r="A2727">
        <v>1630440</v>
      </c>
      <c r="B2727" t="s">
        <v>10758</v>
      </c>
      <c r="C2727" t="s">
        <v>14741</v>
      </c>
      <c r="D2727" t="s">
        <v>92</v>
      </c>
      <c r="E2727" t="s">
        <v>5117</v>
      </c>
      <c r="F2727" t="s">
        <v>5556</v>
      </c>
      <c r="G2727" t="s">
        <v>95</v>
      </c>
      <c r="H2727" t="s">
        <v>5118</v>
      </c>
      <c r="I2727" t="s">
        <v>5557</v>
      </c>
      <c r="J2727">
        <v>0</v>
      </c>
      <c r="K2727">
        <v>0</v>
      </c>
      <c r="L2727">
        <v>1</v>
      </c>
      <c r="M2727">
        <v>0</v>
      </c>
      <c r="N2727">
        <v>0</v>
      </c>
      <c r="O2727">
        <v>0</v>
      </c>
    </row>
    <row r="2728" spans="1:15">
      <c r="A2728">
        <v>1630441</v>
      </c>
      <c r="B2728" t="s">
        <v>10759</v>
      </c>
      <c r="C2728" t="s">
        <v>14742</v>
      </c>
      <c r="D2728" t="s">
        <v>92</v>
      </c>
      <c r="E2728" t="s">
        <v>5117</v>
      </c>
      <c r="F2728" t="s">
        <v>5558</v>
      </c>
      <c r="G2728" t="s">
        <v>95</v>
      </c>
      <c r="H2728" t="s">
        <v>5118</v>
      </c>
      <c r="I2728" t="s">
        <v>5559</v>
      </c>
      <c r="J2728">
        <v>0</v>
      </c>
      <c r="K2728">
        <v>0</v>
      </c>
      <c r="L2728">
        <v>1</v>
      </c>
      <c r="M2728">
        <v>0</v>
      </c>
      <c r="N2728">
        <v>0</v>
      </c>
      <c r="O2728">
        <v>0</v>
      </c>
    </row>
    <row r="2729" spans="1:15">
      <c r="A2729">
        <v>1630442</v>
      </c>
      <c r="B2729" t="s">
        <v>10760</v>
      </c>
      <c r="C2729" t="s">
        <v>14743</v>
      </c>
      <c r="D2729" t="s">
        <v>92</v>
      </c>
      <c r="E2729" t="s">
        <v>5117</v>
      </c>
      <c r="F2729" t="s">
        <v>5560</v>
      </c>
      <c r="G2729" t="s">
        <v>95</v>
      </c>
      <c r="H2729" t="s">
        <v>5118</v>
      </c>
      <c r="I2729" t="s">
        <v>5561</v>
      </c>
      <c r="J2729">
        <v>0</v>
      </c>
      <c r="K2729">
        <v>0</v>
      </c>
      <c r="L2729">
        <v>1</v>
      </c>
      <c r="M2729">
        <v>0</v>
      </c>
      <c r="N2729">
        <v>0</v>
      </c>
      <c r="O2729">
        <v>0</v>
      </c>
    </row>
    <row r="2730" spans="1:15">
      <c r="A2730">
        <v>1630443</v>
      </c>
      <c r="B2730" t="s">
        <v>10761</v>
      </c>
      <c r="C2730" t="s">
        <v>14744</v>
      </c>
      <c r="D2730" t="s">
        <v>92</v>
      </c>
      <c r="E2730" t="s">
        <v>5117</v>
      </c>
      <c r="F2730" t="s">
        <v>5562</v>
      </c>
      <c r="G2730" t="s">
        <v>95</v>
      </c>
      <c r="H2730" t="s">
        <v>5118</v>
      </c>
      <c r="I2730" t="s">
        <v>5563</v>
      </c>
      <c r="J2730">
        <v>0</v>
      </c>
      <c r="K2730">
        <v>0</v>
      </c>
      <c r="L2730">
        <v>1</v>
      </c>
      <c r="M2730">
        <v>0</v>
      </c>
      <c r="N2730">
        <v>0</v>
      </c>
      <c r="O2730">
        <v>0</v>
      </c>
    </row>
    <row r="2731" spans="1:15">
      <c r="A2731">
        <v>1630444</v>
      </c>
      <c r="B2731" t="s">
        <v>10762</v>
      </c>
      <c r="C2731" t="s">
        <v>14745</v>
      </c>
      <c r="D2731" t="s">
        <v>92</v>
      </c>
      <c r="E2731" t="s">
        <v>5117</v>
      </c>
      <c r="F2731" t="s">
        <v>5564</v>
      </c>
      <c r="G2731" t="s">
        <v>95</v>
      </c>
      <c r="H2731" t="s">
        <v>5118</v>
      </c>
      <c r="I2731" t="s">
        <v>5565</v>
      </c>
      <c r="J2731">
        <v>0</v>
      </c>
      <c r="K2731">
        <v>0</v>
      </c>
      <c r="L2731">
        <v>1</v>
      </c>
      <c r="M2731">
        <v>0</v>
      </c>
      <c r="N2731">
        <v>0</v>
      </c>
      <c r="O2731">
        <v>0</v>
      </c>
    </row>
    <row r="2732" spans="1:15">
      <c r="A2732">
        <v>1630445</v>
      </c>
      <c r="B2732" t="s">
        <v>10763</v>
      </c>
      <c r="C2732" t="s">
        <v>14746</v>
      </c>
      <c r="D2732" t="s">
        <v>92</v>
      </c>
      <c r="E2732" t="s">
        <v>5117</v>
      </c>
      <c r="F2732" t="s">
        <v>5566</v>
      </c>
      <c r="G2732" t="s">
        <v>95</v>
      </c>
      <c r="H2732" t="s">
        <v>5118</v>
      </c>
      <c r="I2732" t="s">
        <v>5567</v>
      </c>
      <c r="J2732">
        <v>0</v>
      </c>
      <c r="K2732">
        <v>0</v>
      </c>
      <c r="L2732">
        <v>1</v>
      </c>
      <c r="M2732">
        <v>0</v>
      </c>
      <c r="N2732">
        <v>0</v>
      </c>
      <c r="O2732">
        <v>0</v>
      </c>
    </row>
    <row r="2733" spans="1:15">
      <c r="A2733">
        <v>1630446</v>
      </c>
      <c r="B2733" t="s">
        <v>10764</v>
      </c>
      <c r="C2733" t="s">
        <v>14747</v>
      </c>
      <c r="D2733" t="s">
        <v>92</v>
      </c>
      <c r="E2733" t="s">
        <v>5117</v>
      </c>
      <c r="F2733" t="s">
        <v>5568</v>
      </c>
      <c r="G2733" t="s">
        <v>95</v>
      </c>
      <c r="H2733" t="s">
        <v>5118</v>
      </c>
      <c r="I2733" t="s">
        <v>5569</v>
      </c>
      <c r="J2733">
        <v>0</v>
      </c>
      <c r="K2733">
        <v>0</v>
      </c>
      <c r="L2733">
        <v>1</v>
      </c>
      <c r="M2733">
        <v>0</v>
      </c>
      <c r="N2733">
        <v>0</v>
      </c>
      <c r="O2733">
        <v>0</v>
      </c>
    </row>
    <row r="2734" spans="1:15">
      <c r="A2734">
        <v>1630447</v>
      </c>
      <c r="B2734" t="s">
        <v>10765</v>
      </c>
      <c r="C2734" t="s">
        <v>14748</v>
      </c>
      <c r="D2734" t="s">
        <v>92</v>
      </c>
      <c r="E2734" t="s">
        <v>5117</v>
      </c>
      <c r="F2734" t="s">
        <v>5570</v>
      </c>
      <c r="G2734" t="s">
        <v>95</v>
      </c>
      <c r="H2734" t="s">
        <v>5118</v>
      </c>
      <c r="I2734" t="s">
        <v>5571</v>
      </c>
      <c r="J2734">
        <v>0</v>
      </c>
      <c r="K2734">
        <v>0</v>
      </c>
      <c r="L2734">
        <v>1</v>
      </c>
      <c r="M2734">
        <v>0</v>
      </c>
      <c r="N2734">
        <v>0</v>
      </c>
      <c r="O2734">
        <v>0</v>
      </c>
    </row>
    <row r="2735" spans="1:15">
      <c r="A2735">
        <v>1630448</v>
      </c>
      <c r="B2735" t="s">
        <v>10766</v>
      </c>
      <c r="C2735" t="s">
        <v>14749</v>
      </c>
      <c r="D2735" t="s">
        <v>92</v>
      </c>
      <c r="E2735" t="s">
        <v>5117</v>
      </c>
      <c r="F2735" t="s">
        <v>5572</v>
      </c>
      <c r="G2735" t="s">
        <v>95</v>
      </c>
      <c r="H2735" t="s">
        <v>5118</v>
      </c>
      <c r="I2735" t="s">
        <v>5573</v>
      </c>
      <c r="J2735">
        <v>0</v>
      </c>
      <c r="K2735">
        <v>0</v>
      </c>
      <c r="L2735">
        <v>1</v>
      </c>
      <c r="M2735">
        <v>0</v>
      </c>
      <c r="N2735">
        <v>0</v>
      </c>
      <c r="O2735">
        <v>0</v>
      </c>
    </row>
    <row r="2736" spans="1:15">
      <c r="A2736">
        <v>1630449</v>
      </c>
      <c r="B2736" t="s">
        <v>10767</v>
      </c>
      <c r="C2736" t="s">
        <v>14750</v>
      </c>
      <c r="D2736" t="s">
        <v>92</v>
      </c>
      <c r="E2736" t="s">
        <v>5117</v>
      </c>
      <c r="F2736" t="s">
        <v>5574</v>
      </c>
      <c r="G2736" t="s">
        <v>95</v>
      </c>
      <c r="H2736" t="s">
        <v>5118</v>
      </c>
      <c r="I2736" t="s">
        <v>5575</v>
      </c>
      <c r="J2736">
        <v>0</v>
      </c>
      <c r="K2736">
        <v>0</v>
      </c>
      <c r="L2736">
        <v>1</v>
      </c>
      <c r="M2736">
        <v>0</v>
      </c>
      <c r="N2736">
        <v>0</v>
      </c>
      <c r="O2736">
        <v>0</v>
      </c>
    </row>
    <row r="2737" spans="1:15">
      <c r="A2737">
        <v>1630450</v>
      </c>
      <c r="B2737" t="s">
        <v>10768</v>
      </c>
      <c r="C2737" t="s">
        <v>14751</v>
      </c>
      <c r="D2737" t="s">
        <v>92</v>
      </c>
      <c r="E2737" t="s">
        <v>5117</v>
      </c>
      <c r="F2737" t="s">
        <v>5576</v>
      </c>
      <c r="G2737" t="s">
        <v>95</v>
      </c>
      <c r="H2737" t="s">
        <v>5118</v>
      </c>
      <c r="I2737" t="s">
        <v>5577</v>
      </c>
      <c r="J2737">
        <v>0</v>
      </c>
      <c r="K2737">
        <v>0</v>
      </c>
      <c r="L2737">
        <v>1</v>
      </c>
      <c r="M2737">
        <v>0</v>
      </c>
      <c r="N2737">
        <v>0</v>
      </c>
      <c r="O2737">
        <v>0</v>
      </c>
    </row>
    <row r="2738" spans="1:15">
      <c r="A2738">
        <v>1630451</v>
      </c>
      <c r="B2738" t="s">
        <v>10769</v>
      </c>
      <c r="C2738" t="s">
        <v>14752</v>
      </c>
      <c r="D2738" t="s">
        <v>92</v>
      </c>
      <c r="E2738" t="s">
        <v>5117</v>
      </c>
      <c r="F2738" t="s">
        <v>5578</v>
      </c>
      <c r="G2738" t="s">
        <v>95</v>
      </c>
      <c r="H2738" t="s">
        <v>5118</v>
      </c>
      <c r="I2738" t="s">
        <v>5579</v>
      </c>
      <c r="J2738">
        <v>0</v>
      </c>
      <c r="K2738">
        <v>0</v>
      </c>
      <c r="L2738">
        <v>1</v>
      </c>
      <c r="M2738">
        <v>0</v>
      </c>
      <c r="N2738">
        <v>0</v>
      </c>
      <c r="O2738">
        <v>0</v>
      </c>
    </row>
    <row r="2739" spans="1:15">
      <c r="A2739">
        <v>1630452</v>
      </c>
      <c r="B2739" t="s">
        <v>10770</v>
      </c>
      <c r="C2739" t="s">
        <v>14753</v>
      </c>
      <c r="D2739" t="s">
        <v>92</v>
      </c>
      <c r="E2739" t="s">
        <v>5117</v>
      </c>
      <c r="F2739" t="s">
        <v>5580</v>
      </c>
      <c r="G2739" t="s">
        <v>95</v>
      </c>
      <c r="H2739" t="s">
        <v>5118</v>
      </c>
      <c r="I2739" t="s">
        <v>5581</v>
      </c>
      <c r="J2739">
        <v>0</v>
      </c>
      <c r="K2739">
        <v>0</v>
      </c>
      <c r="L2739">
        <v>1</v>
      </c>
      <c r="M2739">
        <v>0</v>
      </c>
      <c r="N2739">
        <v>0</v>
      </c>
      <c r="O2739">
        <v>0</v>
      </c>
    </row>
    <row r="2740" spans="1:15">
      <c r="A2740">
        <v>1630453</v>
      </c>
      <c r="B2740" t="s">
        <v>10771</v>
      </c>
      <c r="C2740" t="s">
        <v>14754</v>
      </c>
      <c r="D2740" t="s">
        <v>92</v>
      </c>
      <c r="E2740" t="s">
        <v>5117</v>
      </c>
      <c r="F2740" t="s">
        <v>5582</v>
      </c>
      <c r="G2740" t="s">
        <v>95</v>
      </c>
      <c r="H2740" t="s">
        <v>5118</v>
      </c>
      <c r="I2740" t="s">
        <v>5583</v>
      </c>
      <c r="J2740">
        <v>0</v>
      </c>
      <c r="K2740">
        <v>0</v>
      </c>
      <c r="L2740">
        <v>1</v>
      </c>
      <c r="M2740">
        <v>0</v>
      </c>
      <c r="N2740">
        <v>0</v>
      </c>
      <c r="O2740">
        <v>0</v>
      </c>
    </row>
    <row r="2741" spans="1:15">
      <c r="A2741">
        <v>1630454</v>
      </c>
      <c r="B2741" t="s">
        <v>10772</v>
      </c>
      <c r="C2741" t="s">
        <v>14755</v>
      </c>
      <c r="D2741" t="s">
        <v>92</v>
      </c>
      <c r="E2741" t="s">
        <v>5117</v>
      </c>
      <c r="F2741" t="s">
        <v>5584</v>
      </c>
      <c r="G2741" t="s">
        <v>95</v>
      </c>
      <c r="H2741" t="s">
        <v>5118</v>
      </c>
      <c r="I2741" t="s">
        <v>5585</v>
      </c>
      <c r="J2741">
        <v>0</v>
      </c>
      <c r="K2741">
        <v>0</v>
      </c>
      <c r="L2741">
        <v>1</v>
      </c>
      <c r="M2741">
        <v>0</v>
      </c>
      <c r="N2741">
        <v>0</v>
      </c>
      <c r="O2741">
        <v>0</v>
      </c>
    </row>
    <row r="2742" spans="1:15">
      <c r="A2742">
        <v>1630455</v>
      </c>
      <c r="B2742" t="s">
        <v>10773</v>
      </c>
      <c r="C2742" t="s">
        <v>14756</v>
      </c>
      <c r="D2742" t="s">
        <v>92</v>
      </c>
      <c r="E2742" t="s">
        <v>5117</v>
      </c>
      <c r="F2742" t="s">
        <v>5586</v>
      </c>
      <c r="G2742" t="s">
        <v>95</v>
      </c>
      <c r="H2742" t="s">
        <v>5118</v>
      </c>
      <c r="I2742" t="s">
        <v>5587</v>
      </c>
      <c r="J2742">
        <v>0</v>
      </c>
      <c r="K2742">
        <v>0</v>
      </c>
      <c r="L2742">
        <v>1</v>
      </c>
      <c r="M2742">
        <v>0</v>
      </c>
      <c r="N2742">
        <v>0</v>
      </c>
      <c r="O2742">
        <v>0</v>
      </c>
    </row>
    <row r="2743" spans="1:15">
      <c r="A2743">
        <v>1630490</v>
      </c>
      <c r="B2743" t="s">
        <v>16231</v>
      </c>
      <c r="C2743" t="s">
        <v>16391</v>
      </c>
      <c r="D2743" t="s">
        <v>92</v>
      </c>
      <c r="E2743" t="s">
        <v>5117</v>
      </c>
      <c r="F2743" t="s">
        <v>5588</v>
      </c>
      <c r="G2743" t="s">
        <v>95</v>
      </c>
      <c r="H2743" t="s">
        <v>5118</v>
      </c>
      <c r="I2743" t="s">
        <v>5589</v>
      </c>
      <c r="J2743">
        <v>0</v>
      </c>
      <c r="K2743">
        <v>0</v>
      </c>
      <c r="L2743">
        <v>1</v>
      </c>
      <c r="M2743">
        <v>0</v>
      </c>
      <c r="N2743">
        <v>0</v>
      </c>
      <c r="O2743">
        <v>0</v>
      </c>
    </row>
    <row r="2744" spans="1:15">
      <c r="A2744">
        <v>1630501</v>
      </c>
      <c r="B2744" t="s">
        <v>10774</v>
      </c>
      <c r="C2744" t="s">
        <v>14757</v>
      </c>
      <c r="D2744" t="s">
        <v>92</v>
      </c>
      <c r="E2744" t="s">
        <v>5117</v>
      </c>
      <c r="F2744" t="s">
        <v>5590</v>
      </c>
      <c r="G2744" t="s">
        <v>95</v>
      </c>
      <c r="H2744" t="s">
        <v>5118</v>
      </c>
      <c r="I2744" t="s">
        <v>5591</v>
      </c>
      <c r="J2744">
        <v>0</v>
      </c>
      <c r="K2744">
        <v>0</v>
      </c>
      <c r="L2744">
        <v>1</v>
      </c>
      <c r="M2744">
        <v>0</v>
      </c>
      <c r="N2744">
        <v>0</v>
      </c>
      <c r="O2744">
        <v>0</v>
      </c>
    </row>
    <row r="2745" spans="1:15">
      <c r="A2745">
        <v>1630502</v>
      </c>
      <c r="B2745" t="s">
        <v>10775</v>
      </c>
      <c r="C2745" t="s">
        <v>14758</v>
      </c>
      <c r="D2745" t="s">
        <v>92</v>
      </c>
      <c r="E2745" t="s">
        <v>5117</v>
      </c>
      <c r="F2745" t="s">
        <v>5592</v>
      </c>
      <c r="G2745" t="s">
        <v>95</v>
      </c>
      <c r="H2745" t="s">
        <v>5118</v>
      </c>
      <c r="I2745" t="s">
        <v>5593</v>
      </c>
      <c r="J2745">
        <v>0</v>
      </c>
      <c r="K2745">
        <v>0</v>
      </c>
      <c r="L2745">
        <v>1</v>
      </c>
      <c r="M2745">
        <v>0</v>
      </c>
      <c r="N2745">
        <v>0</v>
      </c>
      <c r="O2745">
        <v>0</v>
      </c>
    </row>
    <row r="2746" spans="1:15">
      <c r="A2746">
        <v>1630503</v>
      </c>
      <c r="B2746" t="s">
        <v>10776</v>
      </c>
      <c r="C2746" t="s">
        <v>14759</v>
      </c>
      <c r="D2746" t="s">
        <v>92</v>
      </c>
      <c r="E2746" t="s">
        <v>5117</v>
      </c>
      <c r="F2746" t="s">
        <v>5594</v>
      </c>
      <c r="G2746" t="s">
        <v>95</v>
      </c>
      <c r="H2746" t="s">
        <v>5118</v>
      </c>
      <c r="I2746" t="s">
        <v>5595</v>
      </c>
      <c r="J2746">
        <v>0</v>
      </c>
      <c r="K2746">
        <v>0</v>
      </c>
      <c r="L2746">
        <v>1</v>
      </c>
      <c r="M2746">
        <v>0</v>
      </c>
      <c r="N2746">
        <v>0</v>
      </c>
      <c r="O2746">
        <v>0</v>
      </c>
    </row>
    <row r="2747" spans="1:15">
      <c r="A2747">
        <v>1630504</v>
      </c>
      <c r="B2747" t="s">
        <v>10777</v>
      </c>
      <c r="C2747" t="s">
        <v>14760</v>
      </c>
      <c r="D2747" t="s">
        <v>92</v>
      </c>
      <c r="E2747" t="s">
        <v>5117</v>
      </c>
      <c r="F2747" t="s">
        <v>5596</v>
      </c>
      <c r="G2747" t="s">
        <v>95</v>
      </c>
      <c r="H2747" t="s">
        <v>5118</v>
      </c>
      <c r="I2747" t="s">
        <v>5597</v>
      </c>
      <c r="J2747">
        <v>0</v>
      </c>
      <c r="K2747">
        <v>0</v>
      </c>
      <c r="L2747">
        <v>1</v>
      </c>
      <c r="M2747">
        <v>0</v>
      </c>
      <c r="N2747">
        <v>0</v>
      </c>
      <c r="O2747">
        <v>0</v>
      </c>
    </row>
    <row r="2748" spans="1:15">
      <c r="A2748">
        <v>1630505</v>
      </c>
      <c r="B2748" t="s">
        <v>10778</v>
      </c>
      <c r="C2748" t="s">
        <v>14761</v>
      </c>
      <c r="D2748" t="s">
        <v>92</v>
      </c>
      <c r="E2748" t="s">
        <v>5117</v>
      </c>
      <c r="F2748" t="s">
        <v>5598</v>
      </c>
      <c r="G2748" t="s">
        <v>95</v>
      </c>
      <c r="H2748" t="s">
        <v>5118</v>
      </c>
      <c r="I2748" t="s">
        <v>5599</v>
      </c>
      <c r="J2748">
        <v>0</v>
      </c>
      <c r="K2748">
        <v>0</v>
      </c>
      <c r="L2748">
        <v>1</v>
      </c>
      <c r="M2748">
        <v>0</v>
      </c>
      <c r="N2748">
        <v>0</v>
      </c>
      <c r="O2748">
        <v>0</v>
      </c>
    </row>
    <row r="2749" spans="1:15">
      <c r="A2749">
        <v>1630506</v>
      </c>
      <c r="B2749" t="s">
        <v>10779</v>
      </c>
      <c r="C2749" t="s">
        <v>14762</v>
      </c>
      <c r="D2749" t="s">
        <v>92</v>
      </c>
      <c r="E2749" t="s">
        <v>5117</v>
      </c>
      <c r="F2749" t="s">
        <v>5600</v>
      </c>
      <c r="G2749" t="s">
        <v>95</v>
      </c>
      <c r="H2749" t="s">
        <v>5118</v>
      </c>
      <c r="I2749" t="s">
        <v>5601</v>
      </c>
      <c r="J2749">
        <v>0</v>
      </c>
      <c r="K2749">
        <v>0</v>
      </c>
      <c r="L2749">
        <v>1</v>
      </c>
      <c r="M2749">
        <v>0</v>
      </c>
      <c r="N2749">
        <v>0</v>
      </c>
      <c r="O2749">
        <v>0</v>
      </c>
    </row>
    <row r="2750" spans="1:15">
      <c r="A2750">
        <v>1630507</v>
      </c>
      <c r="B2750" t="s">
        <v>10780</v>
      </c>
      <c r="C2750" t="s">
        <v>14763</v>
      </c>
      <c r="D2750" t="s">
        <v>92</v>
      </c>
      <c r="E2750" t="s">
        <v>5117</v>
      </c>
      <c r="F2750" t="s">
        <v>5602</v>
      </c>
      <c r="G2750" t="s">
        <v>95</v>
      </c>
      <c r="H2750" t="s">
        <v>5118</v>
      </c>
      <c r="I2750" t="s">
        <v>5603</v>
      </c>
      <c r="J2750">
        <v>0</v>
      </c>
      <c r="K2750">
        <v>0</v>
      </c>
      <c r="L2750">
        <v>1</v>
      </c>
      <c r="M2750">
        <v>0</v>
      </c>
      <c r="N2750">
        <v>0</v>
      </c>
      <c r="O2750">
        <v>0</v>
      </c>
    </row>
    <row r="2751" spans="1:15">
      <c r="A2751">
        <v>1630508</v>
      </c>
      <c r="B2751" t="s">
        <v>10781</v>
      </c>
      <c r="C2751" t="s">
        <v>14764</v>
      </c>
      <c r="D2751" t="s">
        <v>92</v>
      </c>
      <c r="E2751" t="s">
        <v>5117</v>
      </c>
      <c r="F2751" t="s">
        <v>5604</v>
      </c>
      <c r="G2751" t="s">
        <v>95</v>
      </c>
      <c r="H2751" t="s">
        <v>5118</v>
      </c>
      <c r="I2751" t="s">
        <v>5605</v>
      </c>
      <c r="J2751">
        <v>0</v>
      </c>
      <c r="K2751">
        <v>0</v>
      </c>
      <c r="L2751">
        <v>1</v>
      </c>
      <c r="M2751">
        <v>0</v>
      </c>
      <c r="N2751">
        <v>0</v>
      </c>
      <c r="O2751">
        <v>0</v>
      </c>
    </row>
    <row r="2752" spans="1:15">
      <c r="A2752">
        <v>1630509</v>
      </c>
      <c r="B2752" t="s">
        <v>10782</v>
      </c>
      <c r="C2752" t="s">
        <v>14765</v>
      </c>
      <c r="D2752" t="s">
        <v>92</v>
      </c>
      <c r="E2752" t="s">
        <v>5117</v>
      </c>
      <c r="F2752" t="s">
        <v>5606</v>
      </c>
      <c r="G2752" t="s">
        <v>95</v>
      </c>
      <c r="H2752" t="s">
        <v>5118</v>
      </c>
      <c r="I2752" t="s">
        <v>5607</v>
      </c>
      <c r="J2752">
        <v>0</v>
      </c>
      <c r="K2752">
        <v>0</v>
      </c>
      <c r="L2752">
        <v>1</v>
      </c>
      <c r="M2752">
        <v>0</v>
      </c>
      <c r="N2752">
        <v>0</v>
      </c>
      <c r="O2752">
        <v>0</v>
      </c>
    </row>
    <row r="2753" spans="1:15">
      <c r="A2753">
        <v>1630510</v>
      </c>
      <c r="B2753" t="s">
        <v>10783</v>
      </c>
      <c r="C2753" t="s">
        <v>14766</v>
      </c>
      <c r="D2753" t="s">
        <v>92</v>
      </c>
      <c r="E2753" t="s">
        <v>5117</v>
      </c>
      <c r="F2753" t="s">
        <v>5608</v>
      </c>
      <c r="G2753" t="s">
        <v>95</v>
      </c>
      <c r="H2753" t="s">
        <v>5118</v>
      </c>
      <c r="I2753" t="s">
        <v>5609</v>
      </c>
      <c r="J2753">
        <v>0</v>
      </c>
      <c r="K2753">
        <v>0</v>
      </c>
      <c r="L2753">
        <v>1</v>
      </c>
      <c r="M2753">
        <v>0</v>
      </c>
      <c r="N2753">
        <v>0</v>
      </c>
      <c r="O2753">
        <v>0</v>
      </c>
    </row>
    <row r="2754" spans="1:15">
      <c r="A2754">
        <v>1630511</v>
      </c>
      <c r="B2754" t="s">
        <v>10784</v>
      </c>
      <c r="C2754" t="s">
        <v>14767</v>
      </c>
      <c r="D2754" t="s">
        <v>92</v>
      </c>
      <c r="E2754" t="s">
        <v>5117</v>
      </c>
      <c r="F2754" t="s">
        <v>5610</v>
      </c>
      <c r="G2754" t="s">
        <v>95</v>
      </c>
      <c r="H2754" t="s">
        <v>5118</v>
      </c>
      <c r="I2754" t="s">
        <v>5611</v>
      </c>
      <c r="J2754">
        <v>0</v>
      </c>
      <c r="K2754">
        <v>0</v>
      </c>
      <c r="L2754">
        <v>1</v>
      </c>
      <c r="M2754">
        <v>0</v>
      </c>
      <c r="N2754">
        <v>0</v>
      </c>
      <c r="O2754">
        <v>0</v>
      </c>
    </row>
    <row r="2755" spans="1:15">
      <c r="A2755">
        <v>1630512</v>
      </c>
      <c r="B2755" t="s">
        <v>10785</v>
      </c>
      <c r="C2755" t="s">
        <v>14768</v>
      </c>
      <c r="D2755" t="s">
        <v>92</v>
      </c>
      <c r="E2755" t="s">
        <v>5117</v>
      </c>
      <c r="F2755" t="s">
        <v>5612</v>
      </c>
      <c r="G2755" t="s">
        <v>95</v>
      </c>
      <c r="H2755" t="s">
        <v>5118</v>
      </c>
      <c r="I2755" t="s">
        <v>5613</v>
      </c>
      <c r="J2755">
        <v>0</v>
      </c>
      <c r="K2755">
        <v>0</v>
      </c>
      <c r="L2755">
        <v>1</v>
      </c>
      <c r="M2755">
        <v>0</v>
      </c>
      <c r="N2755">
        <v>0</v>
      </c>
      <c r="O2755">
        <v>0</v>
      </c>
    </row>
    <row r="2756" spans="1:15">
      <c r="A2756">
        <v>1630513</v>
      </c>
      <c r="B2756" t="s">
        <v>10786</v>
      </c>
      <c r="C2756" t="s">
        <v>14769</v>
      </c>
      <c r="D2756" t="s">
        <v>92</v>
      </c>
      <c r="E2756" t="s">
        <v>5117</v>
      </c>
      <c r="F2756" t="s">
        <v>5614</v>
      </c>
      <c r="G2756" t="s">
        <v>95</v>
      </c>
      <c r="H2756" t="s">
        <v>5118</v>
      </c>
      <c r="I2756" t="s">
        <v>5615</v>
      </c>
      <c r="J2756">
        <v>0</v>
      </c>
      <c r="K2756">
        <v>0</v>
      </c>
      <c r="L2756">
        <v>1</v>
      </c>
      <c r="M2756">
        <v>0</v>
      </c>
      <c r="N2756">
        <v>0</v>
      </c>
      <c r="O2756">
        <v>0</v>
      </c>
    </row>
    <row r="2757" spans="1:15">
      <c r="A2757">
        <v>1630514</v>
      </c>
      <c r="B2757" t="s">
        <v>10787</v>
      </c>
      <c r="C2757" t="s">
        <v>14770</v>
      </c>
      <c r="D2757" t="s">
        <v>92</v>
      </c>
      <c r="E2757" t="s">
        <v>5117</v>
      </c>
      <c r="F2757" t="s">
        <v>5616</v>
      </c>
      <c r="G2757" t="s">
        <v>95</v>
      </c>
      <c r="H2757" t="s">
        <v>5118</v>
      </c>
      <c r="I2757" t="s">
        <v>5617</v>
      </c>
      <c r="J2757">
        <v>0</v>
      </c>
      <c r="K2757">
        <v>0</v>
      </c>
      <c r="L2757">
        <v>1</v>
      </c>
      <c r="M2757">
        <v>0</v>
      </c>
      <c r="N2757">
        <v>0</v>
      </c>
      <c r="O2757">
        <v>0</v>
      </c>
    </row>
    <row r="2758" spans="1:15">
      <c r="A2758">
        <v>1630515</v>
      </c>
      <c r="B2758" t="s">
        <v>10788</v>
      </c>
      <c r="C2758" t="s">
        <v>14771</v>
      </c>
      <c r="D2758" t="s">
        <v>92</v>
      </c>
      <c r="E2758" t="s">
        <v>5117</v>
      </c>
      <c r="F2758" t="s">
        <v>5618</v>
      </c>
      <c r="G2758" t="s">
        <v>95</v>
      </c>
      <c r="H2758" t="s">
        <v>5118</v>
      </c>
      <c r="I2758" t="s">
        <v>5619</v>
      </c>
      <c r="J2758">
        <v>0</v>
      </c>
      <c r="K2758">
        <v>0</v>
      </c>
      <c r="L2758">
        <v>1</v>
      </c>
      <c r="M2758">
        <v>0</v>
      </c>
      <c r="N2758">
        <v>0</v>
      </c>
      <c r="O2758">
        <v>0</v>
      </c>
    </row>
    <row r="2759" spans="1:15">
      <c r="A2759">
        <v>1630516</v>
      </c>
      <c r="B2759" t="s">
        <v>10789</v>
      </c>
      <c r="C2759" t="s">
        <v>14772</v>
      </c>
      <c r="D2759" t="s">
        <v>92</v>
      </c>
      <c r="E2759" t="s">
        <v>5117</v>
      </c>
      <c r="F2759" t="s">
        <v>5620</v>
      </c>
      <c r="G2759" t="s">
        <v>95</v>
      </c>
      <c r="H2759" t="s">
        <v>5118</v>
      </c>
      <c r="I2759" t="s">
        <v>5621</v>
      </c>
      <c r="J2759">
        <v>0</v>
      </c>
      <c r="K2759">
        <v>0</v>
      </c>
      <c r="L2759">
        <v>1</v>
      </c>
      <c r="M2759">
        <v>0</v>
      </c>
      <c r="N2759">
        <v>0</v>
      </c>
      <c r="O2759">
        <v>0</v>
      </c>
    </row>
    <row r="2760" spans="1:15">
      <c r="A2760">
        <v>1630517</v>
      </c>
      <c r="B2760" t="s">
        <v>10790</v>
      </c>
      <c r="C2760" t="s">
        <v>14773</v>
      </c>
      <c r="D2760" t="s">
        <v>92</v>
      </c>
      <c r="E2760" t="s">
        <v>5117</v>
      </c>
      <c r="F2760" t="s">
        <v>5622</v>
      </c>
      <c r="G2760" t="s">
        <v>95</v>
      </c>
      <c r="H2760" t="s">
        <v>5118</v>
      </c>
      <c r="I2760" t="s">
        <v>5623</v>
      </c>
      <c r="J2760">
        <v>0</v>
      </c>
      <c r="K2760">
        <v>0</v>
      </c>
      <c r="L2760">
        <v>1</v>
      </c>
      <c r="M2760">
        <v>0</v>
      </c>
      <c r="N2760">
        <v>0</v>
      </c>
      <c r="O2760">
        <v>0</v>
      </c>
    </row>
    <row r="2761" spans="1:15">
      <c r="A2761">
        <v>1630518</v>
      </c>
      <c r="B2761" t="s">
        <v>10791</v>
      </c>
      <c r="C2761" t="s">
        <v>14774</v>
      </c>
      <c r="D2761" t="s">
        <v>92</v>
      </c>
      <c r="E2761" t="s">
        <v>5117</v>
      </c>
      <c r="F2761" t="s">
        <v>5624</v>
      </c>
      <c r="G2761" t="s">
        <v>95</v>
      </c>
      <c r="H2761" t="s">
        <v>5118</v>
      </c>
      <c r="I2761" t="s">
        <v>5625</v>
      </c>
      <c r="J2761">
        <v>0</v>
      </c>
      <c r="K2761">
        <v>0</v>
      </c>
      <c r="L2761">
        <v>1</v>
      </c>
      <c r="M2761">
        <v>0</v>
      </c>
      <c r="N2761">
        <v>0</v>
      </c>
      <c r="O2761">
        <v>0</v>
      </c>
    </row>
    <row r="2762" spans="1:15">
      <c r="A2762">
        <v>1630519</v>
      </c>
      <c r="B2762" t="s">
        <v>10792</v>
      </c>
      <c r="C2762" t="s">
        <v>14775</v>
      </c>
      <c r="D2762" t="s">
        <v>92</v>
      </c>
      <c r="E2762" t="s">
        <v>5117</v>
      </c>
      <c r="F2762" t="s">
        <v>5626</v>
      </c>
      <c r="G2762" t="s">
        <v>95</v>
      </c>
      <c r="H2762" t="s">
        <v>5118</v>
      </c>
      <c r="I2762" t="s">
        <v>5627</v>
      </c>
      <c r="J2762">
        <v>0</v>
      </c>
      <c r="K2762">
        <v>0</v>
      </c>
      <c r="L2762">
        <v>1</v>
      </c>
      <c r="M2762">
        <v>0</v>
      </c>
      <c r="N2762">
        <v>0</v>
      </c>
      <c r="O2762">
        <v>0</v>
      </c>
    </row>
    <row r="2763" spans="1:15">
      <c r="A2763">
        <v>1630520</v>
      </c>
      <c r="B2763" t="s">
        <v>10793</v>
      </c>
      <c r="C2763" t="s">
        <v>14776</v>
      </c>
      <c r="D2763" t="s">
        <v>92</v>
      </c>
      <c r="E2763" t="s">
        <v>5117</v>
      </c>
      <c r="F2763" t="s">
        <v>5628</v>
      </c>
      <c r="G2763" t="s">
        <v>95</v>
      </c>
      <c r="H2763" t="s">
        <v>5118</v>
      </c>
      <c r="I2763" t="s">
        <v>5629</v>
      </c>
      <c r="J2763">
        <v>0</v>
      </c>
      <c r="K2763">
        <v>0</v>
      </c>
      <c r="L2763">
        <v>1</v>
      </c>
      <c r="M2763">
        <v>0</v>
      </c>
      <c r="N2763">
        <v>0</v>
      </c>
      <c r="O2763">
        <v>0</v>
      </c>
    </row>
    <row r="2764" spans="1:15">
      <c r="A2764">
        <v>1630521</v>
      </c>
      <c r="B2764" t="s">
        <v>10794</v>
      </c>
      <c r="C2764" t="s">
        <v>14777</v>
      </c>
      <c r="D2764" t="s">
        <v>92</v>
      </c>
      <c r="E2764" t="s">
        <v>5117</v>
      </c>
      <c r="F2764" t="s">
        <v>5630</v>
      </c>
      <c r="G2764" t="s">
        <v>95</v>
      </c>
      <c r="H2764" t="s">
        <v>5118</v>
      </c>
      <c r="I2764" t="s">
        <v>5631</v>
      </c>
      <c r="J2764">
        <v>0</v>
      </c>
      <c r="K2764">
        <v>0</v>
      </c>
      <c r="L2764">
        <v>1</v>
      </c>
      <c r="M2764">
        <v>0</v>
      </c>
      <c r="N2764">
        <v>0</v>
      </c>
      <c r="O2764">
        <v>0</v>
      </c>
    </row>
    <row r="2765" spans="1:15">
      <c r="A2765">
        <v>1630522</v>
      </c>
      <c r="B2765" t="s">
        <v>10795</v>
      </c>
      <c r="C2765" t="s">
        <v>14778</v>
      </c>
      <c r="D2765" t="s">
        <v>92</v>
      </c>
      <c r="E2765" t="s">
        <v>5117</v>
      </c>
      <c r="F2765" t="s">
        <v>5632</v>
      </c>
      <c r="G2765" t="s">
        <v>95</v>
      </c>
      <c r="H2765" t="s">
        <v>5118</v>
      </c>
      <c r="I2765" t="s">
        <v>5633</v>
      </c>
      <c r="J2765">
        <v>0</v>
      </c>
      <c r="K2765">
        <v>0</v>
      </c>
      <c r="L2765">
        <v>1</v>
      </c>
      <c r="M2765">
        <v>0</v>
      </c>
      <c r="N2765">
        <v>0</v>
      </c>
      <c r="O2765">
        <v>0</v>
      </c>
    </row>
    <row r="2766" spans="1:15">
      <c r="A2766">
        <v>1630523</v>
      </c>
      <c r="B2766" t="s">
        <v>10796</v>
      </c>
      <c r="C2766" t="s">
        <v>14779</v>
      </c>
      <c r="D2766" t="s">
        <v>92</v>
      </c>
      <c r="E2766" t="s">
        <v>5117</v>
      </c>
      <c r="F2766" t="s">
        <v>5634</v>
      </c>
      <c r="G2766" t="s">
        <v>95</v>
      </c>
      <c r="H2766" t="s">
        <v>5118</v>
      </c>
      <c r="I2766" t="s">
        <v>5635</v>
      </c>
      <c r="J2766">
        <v>0</v>
      </c>
      <c r="K2766">
        <v>0</v>
      </c>
      <c r="L2766">
        <v>1</v>
      </c>
      <c r="M2766">
        <v>0</v>
      </c>
      <c r="N2766">
        <v>0</v>
      </c>
      <c r="O2766">
        <v>0</v>
      </c>
    </row>
    <row r="2767" spans="1:15">
      <c r="A2767">
        <v>1630524</v>
      </c>
      <c r="B2767" t="s">
        <v>10797</v>
      </c>
      <c r="C2767" t="s">
        <v>14780</v>
      </c>
      <c r="D2767" t="s">
        <v>92</v>
      </c>
      <c r="E2767" t="s">
        <v>5117</v>
      </c>
      <c r="F2767" t="s">
        <v>5636</v>
      </c>
      <c r="G2767" t="s">
        <v>95</v>
      </c>
      <c r="H2767" t="s">
        <v>5118</v>
      </c>
      <c r="I2767" t="s">
        <v>5637</v>
      </c>
      <c r="J2767">
        <v>0</v>
      </c>
      <c r="K2767">
        <v>0</v>
      </c>
      <c r="L2767">
        <v>1</v>
      </c>
      <c r="M2767">
        <v>0</v>
      </c>
      <c r="N2767">
        <v>0</v>
      </c>
      <c r="O2767">
        <v>0</v>
      </c>
    </row>
    <row r="2768" spans="1:15">
      <c r="A2768">
        <v>1630525</v>
      </c>
      <c r="B2768" t="s">
        <v>10798</v>
      </c>
      <c r="C2768" t="s">
        <v>14781</v>
      </c>
      <c r="D2768" t="s">
        <v>92</v>
      </c>
      <c r="E2768" t="s">
        <v>5117</v>
      </c>
      <c r="F2768" t="s">
        <v>5638</v>
      </c>
      <c r="G2768" t="s">
        <v>95</v>
      </c>
      <c r="H2768" t="s">
        <v>5118</v>
      </c>
      <c r="I2768" t="s">
        <v>5639</v>
      </c>
      <c r="J2768">
        <v>0</v>
      </c>
      <c r="K2768">
        <v>0</v>
      </c>
      <c r="L2768">
        <v>1</v>
      </c>
      <c r="M2768">
        <v>0</v>
      </c>
      <c r="N2768">
        <v>0</v>
      </c>
      <c r="O2768">
        <v>0</v>
      </c>
    </row>
    <row r="2769" spans="1:15">
      <c r="A2769">
        <v>1630526</v>
      </c>
      <c r="B2769" t="s">
        <v>10799</v>
      </c>
      <c r="C2769" t="s">
        <v>14782</v>
      </c>
      <c r="D2769" t="s">
        <v>92</v>
      </c>
      <c r="E2769" t="s">
        <v>5117</v>
      </c>
      <c r="F2769" t="s">
        <v>5640</v>
      </c>
      <c r="G2769" t="s">
        <v>95</v>
      </c>
      <c r="H2769" t="s">
        <v>5118</v>
      </c>
      <c r="I2769" t="s">
        <v>5641</v>
      </c>
      <c r="J2769">
        <v>0</v>
      </c>
      <c r="K2769">
        <v>0</v>
      </c>
      <c r="L2769">
        <v>1</v>
      </c>
      <c r="M2769">
        <v>0</v>
      </c>
      <c r="N2769">
        <v>0</v>
      </c>
      <c r="O2769">
        <v>0</v>
      </c>
    </row>
    <row r="2770" spans="1:15">
      <c r="A2770">
        <v>1630527</v>
      </c>
      <c r="B2770" t="s">
        <v>10800</v>
      </c>
      <c r="C2770" t="s">
        <v>14783</v>
      </c>
      <c r="D2770" t="s">
        <v>92</v>
      </c>
      <c r="E2770" t="s">
        <v>5117</v>
      </c>
      <c r="F2770" t="s">
        <v>5642</v>
      </c>
      <c r="G2770" t="s">
        <v>95</v>
      </c>
      <c r="H2770" t="s">
        <v>5118</v>
      </c>
      <c r="I2770" t="s">
        <v>5643</v>
      </c>
      <c r="J2770">
        <v>0</v>
      </c>
      <c r="K2770">
        <v>0</v>
      </c>
      <c r="L2770">
        <v>1</v>
      </c>
      <c r="M2770">
        <v>0</v>
      </c>
      <c r="N2770">
        <v>0</v>
      </c>
      <c r="O2770">
        <v>0</v>
      </c>
    </row>
    <row r="2771" spans="1:15">
      <c r="A2771">
        <v>1630528</v>
      </c>
      <c r="B2771" t="s">
        <v>10801</v>
      </c>
      <c r="C2771" t="s">
        <v>14784</v>
      </c>
      <c r="D2771" t="s">
        <v>92</v>
      </c>
      <c r="E2771" t="s">
        <v>5117</v>
      </c>
      <c r="F2771" t="s">
        <v>5644</v>
      </c>
      <c r="G2771" t="s">
        <v>95</v>
      </c>
      <c r="H2771" t="s">
        <v>5118</v>
      </c>
      <c r="I2771" t="s">
        <v>5645</v>
      </c>
      <c r="J2771">
        <v>0</v>
      </c>
      <c r="K2771">
        <v>0</v>
      </c>
      <c r="L2771">
        <v>1</v>
      </c>
      <c r="M2771">
        <v>0</v>
      </c>
      <c r="N2771">
        <v>0</v>
      </c>
      <c r="O2771">
        <v>0</v>
      </c>
    </row>
    <row r="2772" spans="1:15">
      <c r="A2772">
        <v>1630529</v>
      </c>
      <c r="B2772" t="s">
        <v>10802</v>
      </c>
      <c r="C2772" t="s">
        <v>14785</v>
      </c>
      <c r="D2772" t="s">
        <v>92</v>
      </c>
      <c r="E2772" t="s">
        <v>5117</v>
      </c>
      <c r="F2772" t="s">
        <v>5646</v>
      </c>
      <c r="G2772" t="s">
        <v>95</v>
      </c>
      <c r="H2772" t="s">
        <v>5118</v>
      </c>
      <c r="I2772" t="s">
        <v>5647</v>
      </c>
      <c r="J2772">
        <v>0</v>
      </c>
      <c r="K2772">
        <v>0</v>
      </c>
      <c r="L2772">
        <v>1</v>
      </c>
      <c r="M2772">
        <v>0</v>
      </c>
      <c r="N2772">
        <v>0</v>
      </c>
      <c r="O2772">
        <v>0</v>
      </c>
    </row>
    <row r="2773" spans="1:15">
      <c r="A2773">
        <v>1630530</v>
      </c>
      <c r="B2773" t="s">
        <v>10803</v>
      </c>
      <c r="C2773" t="s">
        <v>14786</v>
      </c>
      <c r="D2773" t="s">
        <v>92</v>
      </c>
      <c r="E2773" t="s">
        <v>5117</v>
      </c>
      <c r="F2773" t="s">
        <v>5648</v>
      </c>
      <c r="G2773" t="s">
        <v>95</v>
      </c>
      <c r="H2773" t="s">
        <v>5118</v>
      </c>
      <c r="I2773" t="s">
        <v>5649</v>
      </c>
      <c r="J2773">
        <v>0</v>
      </c>
      <c r="K2773">
        <v>0</v>
      </c>
      <c r="L2773">
        <v>1</v>
      </c>
      <c r="M2773">
        <v>0</v>
      </c>
      <c r="N2773">
        <v>0</v>
      </c>
      <c r="O2773">
        <v>0</v>
      </c>
    </row>
    <row r="2774" spans="1:15">
      <c r="A2774">
        <v>1630531</v>
      </c>
      <c r="B2774" t="s">
        <v>10804</v>
      </c>
      <c r="C2774" t="s">
        <v>14787</v>
      </c>
      <c r="D2774" t="s">
        <v>92</v>
      </c>
      <c r="E2774" t="s">
        <v>5117</v>
      </c>
      <c r="F2774" t="s">
        <v>5650</v>
      </c>
      <c r="G2774" t="s">
        <v>95</v>
      </c>
      <c r="H2774" t="s">
        <v>5118</v>
      </c>
      <c r="I2774" t="s">
        <v>5651</v>
      </c>
      <c r="J2774">
        <v>0</v>
      </c>
      <c r="K2774">
        <v>0</v>
      </c>
      <c r="L2774">
        <v>1</v>
      </c>
      <c r="M2774">
        <v>0</v>
      </c>
      <c r="N2774">
        <v>0</v>
      </c>
      <c r="O2774">
        <v>0</v>
      </c>
    </row>
    <row r="2775" spans="1:15">
      <c r="A2775">
        <v>1630532</v>
      </c>
      <c r="B2775" t="s">
        <v>10805</v>
      </c>
      <c r="C2775" t="s">
        <v>14788</v>
      </c>
      <c r="D2775" t="s">
        <v>92</v>
      </c>
      <c r="E2775" t="s">
        <v>5117</v>
      </c>
      <c r="F2775" t="s">
        <v>5652</v>
      </c>
      <c r="G2775" t="s">
        <v>95</v>
      </c>
      <c r="H2775" t="s">
        <v>5118</v>
      </c>
      <c r="I2775" t="s">
        <v>5653</v>
      </c>
      <c r="J2775">
        <v>0</v>
      </c>
      <c r="K2775">
        <v>0</v>
      </c>
      <c r="L2775">
        <v>1</v>
      </c>
      <c r="M2775">
        <v>0</v>
      </c>
      <c r="N2775">
        <v>0</v>
      </c>
      <c r="O2775">
        <v>0</v>
      </c>
    </row>
    <row r="2776" spans="1:15">
      <c r="A2776">
        <v>1630533</v>
      </c>
      <c r="B2776" t="s">
        <v>10806</v>
      </c>
      <c r="C2776" t="s">
        <v>14789</v>
      </c>
      <c r="D2776" t="s">
        <v>92</v>
      </c>
      <c r="E2776" t="s">
        <v>5117</v>
      </c>
      <c r="F2776" t="s">
        <v>5654</v>
      </c>
      <c r="G2776" t="s">
        <v>95</v>
      </c>
      <c r="H2776" t="s">
        <v>5118</v>
      </c>
      <c r="I2776" t="s">
        <v>5655</v>
      </c>
      <c r="J2776">
        <v>0</v>
      </c>
      <c r="K2776">
        <v>0</v>
      </c>
      <c r="L2776">
        <v>1</v>
      </c>
      <c r="M2776">
        <v>0</v>
      </c>
      <c r="N2776">
        <v>0</v>
      </c>
      <c r="O2776">
        <v>0</v>
      </c>
    </row>
    <row r="2777" spans="1:15">
      <c r="A2777">
        <v>1630534</v>
      </c>
      <c r="B2777" t="s">
        <v>10807</v>
      </c>
      <c r="C2777" t="s">
        <v>14790</v>
      </c>
      <c r="D2777" t="s">
        <v>92</v>
      </c>
      <c r="E2777" t="s">
        <v>5117</v>
      </c>
      <c r="F2777" t="s">
        <v>5656</v>
      </c>
      <c r="G2777" t="s">
        <v>95</v>
      </c>
      <c r="H2777" t="s">
        <v>5118</v>
      </c>
      <c r="I2777" t="s">
        <v>5657</v>
      </c>
      <c r="J2777">
        <v>0</v>
      </c>
      <c r="K2777">
        <v>0</v>
      </c>
      <c r="L2777">
        <v>1</v>
      </c>
      <c r="M2777">
        <v>0</v>
      </c>
      <c r="N2777">
        <v>0</v>
      </c>
      <c r="O2777">
        <v>0</v>
      </c>
    </row>
    <row r="2778" spans="1:15">
      <c r="A2778">
        <v>1630535</v>
      </c>
      <c r="B2778" t="s">
        <v>10808</v>
      </c>
      <c r="C2778" t="s">
        <v>14791</v>
      </c>
      <c r="D2778" t="s">
        <v>92</v>
      </c>
      <c r="E2778" t="s">
        <v>5117</v>
      </c>
      <c r="F2778" t="s">
        <v>5658</v>
      </c>
      <c r="G2778" t="s">
        <v>95</v>
      </c>
      <c r="H2778" t="s">
        <v>5118</v>
      </c>
      <c r="I2778" t="s">
        <v>5659</v>
      </c>
      <c r="J2778">
        <v>0</v>
      </c>
      <c r="K2778">
        <v>0</v>
      </c>
      <c r="L2778">
        <v>1</v>
      </c>
      <c r="M2778">
        <v>0</v>
      </c>
      <c r="N2778">
        <v>0</v>
      </c>
      <c r="O2778">
        <v>0</v>
      </c>
    </row>
    <row r="2779" spans="1:15">
      <c r="A2779">
        <v>1630536</v>
      </c>
      <c r="B2779" t="s">
        <v>10809</v>
      </c>
      <c r="C2779" t="s">
        <v>14792</v>
      </c>
      <c r="D2779" t="s">
        <v>92</v>
      </c>
      <c r="E2779" t="s">
        <v>5117</v>
      </c>
      <c r="F2779" t="s">
        <v>5660</v>
      </c>
      <c r="G2779" t="s">
        <v>95</v>
      </c>
      <c r="H2779" t="s">
        <v>5118</v>
      </c>
      <c r="I2779" t="s">
        <v>5661</v>
      </c>
      <c r="J2779">
        <v>0</v>
      </c>
      <c r="K2779">
        <v>0</v>
      </c>
      <c r="L2779">
        <v>1</v>
      </c>
      <c r="M2779">
        <v>0</v>
      </c>
      <c r="N2779">
        <v>0</v>
      </c>
      <c r="O2779">
        <v>0</v>
      </c>
    </row>
    <row r="2780" spans="1:15">
      <c r="A2780">
        <v>1630537</v>
      </c>
      <c r="B2780" t="s">
        <v>10810</v>
      </c>
      <c r="C2780" t="s">
        <v>14793</v>
      </c>
      <c r="D2780" t="s">
        <v>92</v>
      </c>
      <c r="E2780" t="s">
        <v>5117</v>
      </c>
      <c r="F2780" t="s">
        <v>5662</v>
      </c>
      <c r="G2780" t="s">
        <v>95</v>
      </c>
      <c r="H2780" t="s">
        <v>5118</v>
      </c>
      <c r="I2780" t="s">
        <v>5663</v>
      </c>
      <c r="J2780">
        <v>0</v>
      </c>
      <c r="K2780">
        <v>0</v>
      </c>
      <c r="L2780">
        <v>1</v>
      </c>
      <c r="M2780">
        <v>0</v>
      </c>
      <c r="N2780">
        <v>0</v>
      </c>
      <c r="O2780">
        <v>0</v>
      </c>
    </row>
    <row r="2781" spans="1:15">
      <c r="A2781">
        <v>1630538</v>
      </c>
      <c r="B2781" t="s">
        <v>10811</v>
      </c>
      <c r="C2781" t="s">
        <v>14794</v>
      </c>
      <c r="D2781" t="s">
        <v>92</v>
      </c>
      <c r="E2781" t="s">
        <v>5117</v>
      </c>
      <c r="F2781" t="s">
        <v>5664</v>
      </c>
      <c r="G2781" t="s">
        <v>95</v>
      </c>
      <c r="H2781" t="s">
        <v>5118</v>
      </c>
      <c r="I2781" t="s">
        <v>5665</v>
      </c>
      <c r="J2781">
        <v>0</v>
      </c>
      <c r="K2781">
        <v>0</v>
      </c>
      <c r="L2781">
        <v>1</v>
      </c>
      <c r="M2781">
        <v>0</v>
      </c>
      <c r="N2781">
        <v>0</v>
      </c>
      <c r="O2781">
        <v>0</v>
      </c>
    </row>
    <row r="2782" spans="1:15">
      <c r="A2782">
        <v>1630539</v>
      </c>
      <c r="B2782" t="s">
        <v>10812</v>
      </c>
      <c r="C2782" t="s">
        <v>14795</v>
      </c>
      <c r="D2782" t="s">
        <v>92</v>
      </c>
      <c r="E2782" t="s">
        <v>5117</v>
      </c>
      <c r="F2782" t="s">
        <v>5666</v>
      </c>
      <c r="G2782" t="s">
        <v>95</v>
      </c>
      <c r="H2782" t="s">
        <v>5118</v>
      </c>
      <c r="I2782" t="s">
        <v>5667</v>
      </c>
      <c r="J2782">
        <v>0</v>
      </c>
      <c r="K2782">
        <v>0</v>
      </c>
      <c r="L2782">
        <v>1</v>
      </c>
      <c r="M2782">
        <v>0</v>
      </c>
      <c r="N2782">
        <v>0</v>
      </c>
      <c r="O2782">
        <v>0</v>
      </c>
    </row>
    <row r="2783" spans="1:15">
      <c r="A2783">
        <v>1630540</v>
      </c>
      <c r="B2783" t="s">
        <v>10813</v>
      </c>
      <c r="C2783" t="s">
        <v>14796</v>
      </c>
      <c r="D2783" t="s">
        <v>92</v>
      </c>
      <c r="E2783" t="s">
        <v>5117</v>
      </c>
      <c r="F2783" t="s">
        <v>5668</v>
      </c>
      <c r="G2783" t="s">
        <v>95</v>
      </c>
      <c r="H2783" t="s">
        <v>5118</v>
      </c>
      <c r="I2783" t="s">
        <v>5669</v>
      </c>
      <c r="J2783">
        <v>0</v>
      </c>
      <c r="K2783">
        <v>0</v>
      </c>
      <c r="L2783">
        <v>1</v>
      </c>
      <c r="M2783">
        <v>0</v>
      </c>
      <c r="N2783">
        <v>0</v>
      </c>
      <c r="O2783">
        <v>0</v>
      </c>
    </row>
    <row r="2784" spans="1:15">
      <c r="A2784">
        <v>1630541</v>
      </c>
      <c r="B2784" t="s">
        <v>10814</v>
      </c>
      <c r="C2784" t="s">
        <v>14797</v>
      </c>
      <c r="D2784" t="s">
        <v>92</v>
      </c>
      <c r="E2784" t="s">
        <v>5117</v>
      </c>
      <c r="F2784" t="s">
        <v>5670</v>
      </c>
      <c r="G2784" t="s">
        <v>95</v>
      </c>
      <c r="H2784" t="s">
        <v>5118</v>
      </c>
      <c r="I2784" t="s">
        <v>5671</v>
      </c>
      <c r="J2784">
        <v>0</v>
      </c>
      <c r="K2784">
        <v>0</v>
      </c>
      <c r="L2784">
        <v>1</v>
      </c>
      <c r="M2784">
        <v>0</v>
      </c>
      <c r="N2784">
        <v>0</v>
      </c>
      <c r="O2784">
        <v>0</v>
      </c>
    </row>
    <row r="2785" spans="1:15">
      <c r="A2785">
        <v>1630542</v>
      </c>
      <c r="B2785" t="s">
        <v>10815</v>
      </c>
      <c r="C2785" t="s">
        <v>14798</v>
      </c>
      <c r="D2785" t="s">
        <v>92</v>
      </c>
      <c r="E2785" t="s">
        <v>5117</v>
      </c>
      <c r="F2785" t="s">
        <v>5672</v>
      </c>
      <c r="G2785" t="s">
        <v>95</v>
      </c>
      <c r="H2785" t="s">
        <v>5118</v>
      </c>
      <c r="I2785" t="s">
        <v>5673</v>
      </c>
      <c r="J2785">
        <v>0</v>
      </c>
      <c r="K2785">
        <v>0</v>
      </c>
      <c r="L2785">
        <v>1</v>
      </c>
      <c r="M2785">
        <v>0</v>
      </c>
      <c r="N2785">
        <v>0</v>
      </c>
      <c r="O2785">
        <v>0</v>
      </c>
    </row>
    <row r="2786" spans="1:15">
      <c r="A2786">
        <v>1630543</v>
      </c>
      <c r="B2786" t="s">
        <v>10816</v>
      </c>
      <c r="C2786" t="s">
        <v>14799</v>
      </c>
      <c r="D2786" t="s">
        <v>92</v>
      </c>
      <c r="E2786" t="s">
        <v>5117</v>
      </c>
      <c r="F2786" t="s">
        <v>5674</v>
      </c>
      <c r="G2786" t="s">
        <v>95</v>
      </c>
      <c r="H2786" t="s">
        <v>5118</v>
      </c>
      <c r="I2786" t="s">
        <v>5675</v>
      </c>
      <c r="J2786">
        <v>0</v>
      </c>
      <c r="K2786">
        <v>0</v>
      </c>
      <c r="L2786">
        <v>1</v>
      </c>
      <c r="M2786">
        <v>0</v>
      </c>
      <c r="N2786">
        <v>0</v>
      </c>
      <c r="O2786">
        <v>0</v>
      </c>
    </row>
    <row r="2787" spans="1:15">
      <c r="A2787">
        <v>1630544</v>
      </c>
      <c r="B2787" t="s">
        <v>10817</v>
      </c>
      <c r="C2787" t="s">
        <v>14800</v>
      </c>
      <c r="D2787" t="s">
        <v>92</v>
      </c>
      <c r="E2787" t="s">
        <v>5117</v>
      </c>
      <c r="F2787" t="s">
        <v>5676</v>
      </c>
      <c r="G2787" t="s">
        <v>95</v>
      </c>
      <c r="H2787" t="s">
        <v>5118</v>
      </c>
      <c r="I2787" t="s">
        <v>5677</v>
      </c>
      <c r="J2787">
        <v>0</v>
      </c>
      <c r="K2787">
        <v>0</v>
      </c>
      <c r="L2787">
        <v>1</v>
      </c>
      <c r="M2787">
        <v>0</v>
      </c>
      <c r="N2787">
        <v>0</v>
      </c>
      <c r="O2787">
        <v>0</v>
      </c>
    </row>
    <row r="2788" spans="1:15">
      <c r="A2788">
        <v>1630545</v>
      </c>
      <c r="B2788" t="s">
        <v>10818</v>
      </c>
      <c r="C2788" t="s">
        <v>14801</v>
      </c>
      <c r="D2788" t="s">
        <v>92</v>
      </c>
      <c r="E2788" t="s">
        <v>5117</v>
      </c>
      <c r="F2788" t="s">
        <v>5678</v>
      </c>
      <c r="G2788" t="s">
        <v>95</v>
      </c>
      <c r="H2788" t="s">
        <v>5118</v>
      </c>
      <c r="I2788" t="s">
        <v>5679</v>
      </c>
      <c r="J2788">
        <v>0</v>
      </c>
      <c r="K2788">
        <v>0</v>
      </c>
      <c r="L2788">
        <v>1</v>
      </c>
      <c r="M2788">
        <v>0</v>
      </c>
      <c r="N2788">
        <v>0</v>
      </c>
      <c r="O2788">
        <v>0</v>
      </c>
    </row>
    <row r="2789" spans="1:15">
      <c r="A2789">
        <v>1630546</v>
      </c>
      <c r="B2789" t="s">
        <v>10819</v>
      </c>
      <c r="C2789" t="s">
        <v>14802</v>
      </c>
      <c r="D2789" t="s">
        <v>92</v>
      </c>
      <c r="E2789" t="s">
        <v>5117</v>
      </c>
      <c r="F2789" t="s">
        <v>5680</v>
      </c>
      <c r="G2789" t="s">
        <v>95</v>
      </c>
      <c r="H2789" t="s">
        <v>5118</v>
      </c>
      <c r="I2789" t="s">
        <v>5681</v>
      </c>
      <c r="J2789">
        <v>0</v>
      </c>
      <c r="K2789">
        <v>0</v>
      </c>
      <c r="L2789">
        <v>1</v>
      </c>
      <c r="M2789">
        <v>0</v>
      </c>
      <c r="N2789">
        <v>0</v>
      </c>
      <c r="O2789">
        <v>0</v>
      </c>
    </row>
    <row r="2790" spans="1:15">
      <c r="A2790">
        <v>1630547</v>
      </c>
      <c r="B2790" t="s">
        <v>10820</v>
      </c>
      <c r="C2790" t="s">
        <v>14803</v>
      </c>
      <c r="D2790" t="s">
        <v>92</v>
      </c>
      <c r="E2790" t="s">
        <v>5117</v>
      </c>
      <c r="F2790" t="s">
        <v>5682</v>
      </c>
      <c r="G2790" t="s">
        <v>95</v>
      </c>
      <c r="H2790" t="s">
        <v>5118</v>
      </c>
      <c r="I2790" t="s">
        <v>5683</v>
      </c>
      <c r="J2790">
        <v>0</v>
      </c>
      <c r="K2790">
        <v>0</v>
      </c>
      <c r="L2790">
        <v>1</v>
      </c>
      <c r="M2790">
        <v>0</v>
      </c>
      <c r="N2790">
        <v>0</v>
      </c>
      <c r="O2790">
        <v>0</v>
      </c>
    </row>
    <row r="2791" spans="1:15">
      <c r="A2791">
        <v>1630548</v>
      </c>
      <c r="B2791" t="s">
        <v>10821</v>
      </c>
      <c r="C2791" t="s">
        <v>14804</v>
      </c>
      <c r="D2791" t="s">
        <v>92</v>
      </c>
      <c r="E2791" t="s">
        <v>5117</v>
      </c>
      <c r="F2791" t="s">
        <v>5684</v>
      </c>
      <c r="G2791" t="s">
        <v>95</v>
      </c>
      <c r="H2791" t="s">
        <v>5118</v>
      </c>
      <c r="I2791" t="s">
        <v>5685</v>
      </c>
      <c r="J2791">
        <v>0</v>
      </c>
      <c r="K2791">
        <v>0</v>
      </c>
      <c r="L2791">
        <v>1</v>
      </c>
      <c r="M2791">
        <v>0</v>
      </c>
      <c r="N2791">
        <v>0</v>
      </c>
      <c r="O2791">
        <v>0</v>
      </c>
    </row>
    <row r="2792" spans="1:15">
      <c r="A2792">
        <v>1630549</v>
      </c>
      <c r="B2792" t="s">
        <v>10822</v>
      </c>
      <c r="C2792" t="s">
        <v>14805</v>
      </c>
      <c r="D2792" t="s">
        <v>92</v>
      </c>
      <c r="E2792" t="s">
        <v>5117</v>
      </c>
      <c r="F2792" t="s">
        <v>5686</v>
      </c>
      <c r="G2792" t="s">
        <v>95</v>
      </c>
      <c r="H2792" t="s">
        <v>5118</v>
      </c>
      <c r="I2792" t="s">
        <v>5687</v>
      </c>
      <c r="J2792">
        <v>0</v>
      </c>
      <c r="K2792">
        <v>0</v>
      </c>
      <c r="L2792">
        <v>1</v>
      </c>
      <c r="M2792">
        <v>0</v>
      </c>
      <c r="N2792">
        <v>0</v>
      </c>
      <c r="O2792">
        <v>0</v>
      </c>
    </row>
    <row r="2793" spans="1:15">
      <c r="A2793">
        <v>1630550</v>
      </c>
      <c r="B2793" t="s">
        <v>10823</v>
      </c>
      <c r="C2793" t="s">
        <v>14806</v>
      </c>
      <c r="D2793" t="s">
        <v>92</v>
      </c>
      <c r="E2793" t="s">
        <v>5117</v>
      </c>
      <c r="F2793" t="s">
        <v>5688</v>
      </c>
      <c r="G2793" t="s">
        <v>95</v>
      </c>
      <c r="H2793" t="s">
        <v>5118</v>
      </c>
      <c r="I2793" t="s">
        <v>5689</v>
      </c>
      <c r="J2793">
        <v>0</v>
      </c>
      <c r="K2793">
        <v>0</v>
      </c>
      <c r="L2793">
        <v>1</v>
      </c>
      <c r="M2793">
        <v>0</v>
      </c>
      <c r="N2793">
        <v>0</v>
      </c>
      <c r="O2793">
        <v>0</v>
      </c>
    </row>
    <row r="2794" spans="1:15">
      <c r="A2794">
        <v>1630590</v>
      </c>
      <c r="B2794" t="s">
        <v>16232</v>
      </c>
      <c r="C2794" t="s">
        <v>16392</v>
      </c>
      <c r="D2794" t="s">
        <v>92</v>
      </c>
      <c r="E2794" t="s">
        <v>5117</v>
      </c>
      <c r="F2794" t="s">
        <v>5690</v>
      </c>
      <c r="G2794" t="s">
        <v>95</v>
      </c>
      <c r="H2794" t="s">
        <v>5118</v>
      </c>
      <c r="I2794" t="s">
        <v>5691</v>
      </c>
      <c r="J2794">
        <v>0</v>
      </c>
      <c r="K2794">
        <v>0</v>
      </c>
      <c r="L2794">
        <v>1</v>
      </c>
      <c r="M2794">
        <v>0</v>
      </c>
      <c r="N2794">
        <v>0</v>
      </c>
      <c r="O2794">
        <v>0</v>
      </c>
    </row>
    <row r="2795" spans="1:15">
      <c r="A2795">
        <v>1630601</v>
      </c>
      <c r="B2795" t="s">
        <v>10824</v>
      </c>
      <c r="C2795" t="s">
        <v>14807</v>
      </c>
      <c r="D2795" t="s">
        <v>92</v>
      </c>
      <c r="E2795" t="s">
        <v>5117</v>
      </c>
      <c r="F2795" t="s">
        <v>5692</v>
      </c>
      <c r="G2795" t="s">
        <v>95</v>
      </c>
      <c r="H2795" t="s">
        <v>5118</v>
      </c>
      <c r="I2795" t="s">
        <v>5693</v>
      </c>
      <c r="J2795">
        <v>0</v>
      </c>
      <c r="K2795">
        <v>0</v>
      </c>
      <c r="L2795">
        <v>1</v>
      </c>
      <c r="M2795">
        <v>0</v>
      </c>
      <c r="N2795">
        <v>0</v>
      </c>
      <c r="O2795">
        <v>0</v>
      </c>
    </row>
    <row r="2796" spans="1:15">
      <c r="A2796">
        <v>1630602</v>
      </c>
      <c r="B2796" t="s">
        <v>10825</v>
      </c>
      <c r="C2796" t="s">
        <v>14808</v>
      </c>
      <c r="D2796" t="s">
        <v>92</v>
      </c>
      <c r="E2796" t="s">
        <v>5117</v>
      </c>
      <c r="F2796" t="s">
        <v>5694</v>
      </c>
      <c r="G2796" t="s">
        <v>95</v>
      </c>
      <c r="H2796" t="s">
        <v>5118</v>
      </c>
      <c r="I2796" t="s">
        <v>5695</v>
      </c>
      <c r="J2796">
        <v>0</v>
      </c>
      <c r="K2796">
        <v>0</v>
      </c>
      <c r="L2796">
        <v>1</v>
      </c>
      <c r="M2796">
        <v>0</v>
      </c>
      <c r="N2796">
        <v>0</v>
      </c>
      <c r="O2796">
        <v>0</v>
      </c>
    </row>
    <row r="2797" spans="1:15">
      <c r="A2797">
        <v>1630603</v>
      </c>
      <c r="B2797" t="s">
        <v>10826</v>
      </c>
      <c r="C2797" t="s">
        <v>14809</v>
      </c>
      <c r="D2797" t="s">
        <v>92</v>
      </c>
      <c r="E2797" t="s">
        <v>5117</v>
      </c>
      <c r="F2797" t="s">
        <v>5696</v>
      </c>
      <c r="G2797" t="s">
        <v>95</v>
      </c>
      <c r="H2797" t="s">
        <v>5118</v>
      </c>
      <c r="I2797" t="s">
        <v>5697</v>
      </c>
      <c r="J2797">
        <v>0</v>
      </c>
      <c r="K2797">
        <v>0</v>
      </c>
      <c r="L2797">
        <v>1</v>
      </c>
      <c r="M2797">
        <v>0</v>
      </c>
      <c r="N2797">
        <v>0</v>
      </c>
      <c r="O2797">
        <v>0</v>
      </c>
    </row>
    <row r="2798" spans="1:15">
      <c r="A2798">
        <v>1630604</v>
      </c>
      <c r="B2798" t="s">
        <v>10827</v>
      </c>
      <c r="C2798" t="s">
        <v>14810</v>
      </c>
      <c r="D2798" t="s">
        <v>92</v>
      </c>
      <c r="E2798" t="s">
        <v>5117</v>
      </c>
      <c r="F2798" t="s">
        <v>5698</v>
      </c>
      <c r="G2798" t="s">
        <v>95</v>
      </c>
      <c r="H2798" t="s">
        <v>5118</v>
      </c>
      <c r="I2798" t="s">
        <v>5699</v>
      </c>
      <c r="J2798">
        <v>0</v>
      </c>
      <c r="K2798">
        <v>0</v>
      </c>
      <c r="L2798">
        <v>1</v>
      </c>
      <c r="M2798">
        <v>0</v>
      </c>
      <c r="N2798">
        <v>0</v>
      </c>
      <c r="O2798">
        <v>0</v>
      </c>
    </row>
    <row r="2799" spans="1:15">
      <c r="A2799">
        <v>1630605</v>
      </c>
      <c r="B2799" t="s">
        <v>10828</v>
      </c>
      <c r="C2799" t="s">
        <v>14811</v>
      </c>
      <c r="D2799" t="s">
        <v>92</v>
      </c>
      <c r="E2799" t="s">
        <v>5117</v>
      </c>
      <c r="F2799" t="s">
        <v>5700</v>
      </c>
      <c r="G2799" t="s">
        <v>95</v>
      </c>
      <c r="H2799" t="s">
        <v>5118</v>
      </c>
      <c r="I2799" t="s">
        <v>5701</v>
      </c>
      <c r="J2799">
        <v>0</v>
      </c>
      <c r="K2799">
        <v>0</v>
      </c>
      <c r="L2799">
        <v>1</v>
      </c>
      <c r="M2799">
        <v>0</v>
      </c>
      <c r="N2799">
        <v>0</v>
      </c>
      <c r="O2799">
        <v>0</v>
      </c>
    </row>
    <row r="2800" spans="1:15">
      <c r="A2800">
        <v>1630606</v>
      </c>
      <c r="B2800" t="s">
        <v>10829</v>
      </c>
      <c r="C2800" t="s">
        <v>14812</v>
      </c>
      <c r="D2800" t="s">
        <v>92</v>
      </c>
      <c r="E2800" t="s">
        <v>5117</v>
      </c>
      <c r="F2800" t="s">
        <v>5702</v>
      </c>
      <c r="G2800" t="s">
        <v>95</v>
      </c>
      <c r="H2800" t="s">
        <v>5118</v>
      </c>
      <c r="I2800" t="s">
        <v>5703</v>
      </c>
      <c r="J2800">
        <v>0</v>
      </c>
      <c r="K2800">
        <v>0</v>
      </c>
      <c r="L2800">
        <v>1</v>
      </c>
      <c r="M2800">
        <v>0</v>
      </c>
      <c r="N2800">
        <v>0</v>
      </c>
      <c r="O2800">
        <v>0</v>
      </c>
    </row>
    <row r="2801" spans="1:15">
      <c r="A2801">
        <v>1630607</v>
      </c>
      <c r="B2801" t="s">
        <v>10830</v>
      </c>
      <c r="C2801" t="s">
        <v>14813</v>
      </c>
      <c r="D2801" t="s">
        <v>92</v>
      </c>
      <c r="E2801" t="s">
        <v>5117</v>
      </c>
      <c r="F2801" t="s">
        <v>5704</v>
      </c>
      <c r="G2801" t="s">
        <v>95</v>
      </c>
      <c r="H2801" t="s">
        <v>5118</v>
      </c>
      <c r="I2801" t="s">
        <v>5705</v>
      </c>
      <c r="J2801">
        <v>0</v>
      </c>
      <c r="K2801">
        <v>0</v>
      </c>
      <c r="L2801">
        <v>1</v>
      </c>
      <c r="M2801">
        <v>0</v>
      </c>
      <c r="N2801">
        <v>0</v>
      </c>
      <c r="O2801">
        <v>0</v>
      </c>
    </row>
    <row r="2802" spans="1:15">
      <c r="A2802">
        <v>1630608</v>
      </c>
      <c r="B2802" t="s">
        <v>10831</v>
      </c>
      <c r="C2802" t="s">
        <v>14814</v>
      </c>
      <c r="D2802" t="s">
        <v>92</v>
      </c>
      <c r="E2802" t="s">
        <v>5117</v>
      </c>
      <c r="F2802" t="s">
        <v>5706</v>
      </c>
      <c r="G2802" t="s">
        <v>95</v>
      </c>
      <c r="H2802" t="s">
        <v>5118</v>
      </c>
      <c r="I2802" t="s">
        <v>5707</v>
      </c>
      <c r="J2802">
        <v>0</v>
      </c>
      <c r="K2802">
        <v>0</v>
      </c>
      <c r="L2802">
        <v>1</v>
      </c>
      <c r="M2802">
        <v>0</v>
      </c>
      <c r="N2802">
        <v>0</v>
      </c>
      <c r="O2802">
        <v>0</v>
      </c>
    </row>
    <row r="2803" spans="1:15">
      <c r="A2803">
        <v>1630609</v>
      </c>
      <c r="B2803" t="s">
        <v>10832</v>
      </c>
      <c r="C2803" t="s">
        <v>14815</v>
      </c>
      <c r="D2803" t="s">
        <v>92</v>
      </c>
      <c r="E2803" t="s">
        <v>5117</v>
      </c>
      <c r="F2803" t="s">
        <v>5708</v>
      </c>
      <c r="G2803" t="s">
        <v>95</v>
      </c>
      <c r="H2803" t="s">
        <v>5118</v>
      </c>
      <c r="I2803" t="s">
        <v>5709</v>
      </c>
      <c r="J2803">
        <v>0</v>
      </c>
      <c r="K2803">
        <v>0</v>
      </c>
      <c r="L2803">
        <v>1</v>
      </c>
      <c r="M2803">
        <v>0</v>
      </c>
      <c r="N2803">
        <v>0</v>
      </c>
      <c r="O2803">
        <v>0</v>
      </c>
    </row>
    <row r="2804" spans="1:15">
      <c r="A2804">
        <v>1630610</v>
      </c>
      <c r="B2804" t="s">
        <v>10833</v>
      </c>
      <c r="C2804" t="s">
        <v>14816</v>
      </c>
      <c r="D2804" t="s">
        <v>92</v>
      </c>
      <c r="E2804" t="s">
        <v>5117</v>
      </c>
      <c r="F2804" t="s">
        <v>5710</v>
      </c>
      <c r="G2804" t="s">
        <v>95</v>
      </c>
      <c r="H2804" t="s">
        <v>5118</v>
      </c>
      <c r="I2804" t="s">
        <v>5711</v>
      </c>
      <c r="J2804">
        <v>0</v>
      </c>
      <c r="K2804">
        <v>0</v>
      </c>
      <c r="L2804">
        <v>1</v>
      </c>
      <c r="M2804">
        <v>0</v>
      </c>
      <c r="N2804">
        <v>0</v>
      </c>
      <c r="O2804">
        <v>0</v>
      </c>
    </row>
    <row r="2805" spans="1:15">
      <c r="A2805">
        <v>1630611</v>
      </c>
      <c r="B2805" t="s">
        <v>10834</v>
      </c>
      <c r="C2805" t="s">
        <v>14817</v>
      </c>
      <c r="D2805" t="s">
        <v>92</v>
      </c>
      <c r="E2805" t="s">
        <v>5117</v>
      </c>
      <c r="F2805" t="s">
        <v>5712</v>
      </c>
      <c r="G2805" t="s">
        <v>95</v>
      </c>
      <c r="H2805" t="s">
        <v>5118</v>
      </c>
      <c r="I2805" t="s">
        <v>5713</v>
      </c>
      <c r="J2805">
        <v>0</v>
      </c>
      <c r="K2805">
        <v>0</v>
      </c>
      <c r="L2805">
        <v>1</v>
      </c>
      <c r="M2805">
        <v>0</v>
      </c>
      <c r="N2805">
        <v>0</v>
      </c>
      <c r="O2805">
        <v>0</v>
      </c>
    </row>
    <row r="2806" spans="1:15">
      <c r="A2806">
        <v>1630612</v>
      </c>
      <c r="B2806" t="s">
        <v>10835</v>
      </c>
      <c r="C2806" t="s">
        <v>14818</v>
      </c>
      <c r="D2806" t="s">
        <v>92</v>
      </c>
      <c r="E2806" t="s">
        <v>5117</v>
      </c>
      <c r="F2806" t="s">
        <v>5714</v>
      </c>
      <c r="G2806" t="s">
        <v>95</v>
      </c>
      <c r="H2806" t="s">
        <v>5118</v>
      </c>
      <c r="I2806" t="s">
        <v>5715</v>
      </c>
      <c r="J2806">
        <v>0</v>
      </c>
      <c r="K2806">
        <v>0</v>
      </c>
      <c r="L2806">
        <v>1</v>
      </c>
      <c r="M2806">
        <v>0</v>
      </c>
      <c r="N2806">
        <v>0</v>
      </c>
      <c r="O2806">
        <v>0</v>
      </c>
    </row>
    <row r="2807" spans="1:15">
      <c r="A2807">
        <v>1630613</v>
      </c>
      <c r="B2807" t="s">
        <v>10836</v>
      </c>
      <c r="C2807" t="s">
        <v>14819</v>
      </c>
      <c r="D2807" t="s">
        <v>92</v>
      </c>
      <c r="E2807" t="s">
        <v>5117</v>
      </c>
      <c r="F2807" t="s">
        <v>5716</v>
      </c>
      <c r="G2807" t="s">
        <v>95</v>
      </c>
      <c r="H2807" t="s">
        <v>5118</v>
      </c>
      <c r="I2807" t="s">
        <v>5717</v>
      </c>
      <c r="J2807">
        <v>0</v>
      </c>
      <c r="K2807">
        <v>0</v>
      </c>
      <c r="L2807">
        <v>1</v>
      </c>
      <c r="M2807">
        <v>0</v>
      </c>
      <c r="N2807">
        <v>0</v>
      </c>
      <c r="O2807">
        <v>0</v>
      </c>
    </row>
    <row r="2808" spans="1:15">
      <c r="A2808">
        <v>1630614</v>
      </c>
      <c r="B2808" t="s">
        <v>10837</v>
      </c>
      <c r="C2808" t="s">
        <v>14820</v>
      </c>
      <c r="D2808" t="s">
        <v>92</v>
      </c>
      <c r="E2808" t="s">
        <v>5117</v>
      </c>
      <c r="F2808" t="s">
        <v>5718</v>
      </c>
      <c r="G2808" t="s">
        <v>95</v>
      </c>
      <c r="H2808" t="s">
        <v>5118</v>
      </c>
      <c r="I2808" t="s">
        <v>5719</v>
      </c>
      <c r="J2808">
        <v>0</v>
      </c>
      <c r="K2808">
        <v>0</v>
      </c>
      <c r="L2808">
        <v>1</v>
      </c>
      <c r="M2808">
        <v>0</v>
      </c>
      <c r="N2808">
        <v>0</v>
      </c>
      <c r="O2808">
        <v>0</v>
      </c>
    </row>
    <row r="2809" spans="1:15">
      <c r="A2809">
        <v>1630615</v>
      </c>
      <c r="B2809" t="s">
        <v>10838</v>
      </c>
      <c r="C2809" t="s">
        <v>14821</v>
      </c>
      <c r="D2809" t="s">
        <v>92</v>
      </c>
      <c r="E2809" t="s">
        <v>5117</v>
      </c>
      <c r="F2809" t="s">
        <v>5720</v>
      </c>
      <c r="G2809" t="s">
        <v>95</v>
      </c>
      <c r="H2809" t="s">
        <v>5118</v>
      </c>
      <c r="I2809" t="s">
        <v>5721</v>
      </c>
      <c r="J2809">
        <v>0</v>
      </c>
      <c r="K2809">
        <v>0</v>
      </c>
      <c r="L2809">
        <v>1</v>
      </c>
      <c r="M2809">
        <v>0</v>
      </c>
      <c r="N2809">
        <v>0</v>
      </c>
      <c r="O2809">
        <v>0</v>
      </c>
    </row>
    <row r="2810" spans="1:15">
      <c r="A2810">
        <v>1630616</v>
      </c>
      <c r="B2810" t="s">
        <v>10839</v>
      </c>
      <c r="C2810" t="s">
        <v>14822</v>
      </c>
      <c r="D2810" t="s">
        <v>92</v>
      </c>
      <c r="E2810" t="s">
        <v>5117</v>
      </c>
      <c r="F2810" t="s">
        <v>5722</v>
      </c>
      <c r="G2810" t="s">
        <v>95</v>
      </c>
      <c r="H2810" t="s">
        <v>5118</v>
      </c>
      <c r="I2810" t="s">
        <v>5723</v>
      </c>
      <c r="J2810">
        <v>0</v>
      </c>
      <c r="K2810">
        <v>0</v>
      </c>
      <c r="L2810">
        <v>1</v>
      </c>
      <c r="M2810">
        <v>0</v>
      </c>
      <c r="N2810">
        <v>0</v>
      </c>
      <c r="O2810">
        <v>0</v>
      </c>
    </row>
    <row r="2811" spans="1:15">
      <c r="A2811">
        <v>1630617</v>
      </c>
      <c r="B2811" t="s">
        <v>10840</v>
      </c>
      <c r="C2811" t="s">
        <v>14823</v>
      </c>
      <c r="D2811" t="s">
        <v>92</v>
      </c>
      <c r="E2811" t="s">
        <v>5117</v>
      </c>
      <c r="F2811" t="s">
        <v>5724</v>
      </c>
      <c r="G2811" t="s">
        <v>95</v>
      </c>
      <c r="H2811" t="s">
        <v>5118</v>
      </c>
      <c r="I2811" t="s">
        <v>5725</v>
      </c>
      <c r="J2811">
        <v>0</v>
      </c>
      <c r="K2811">
        <v>0</v>
      </c>
      <c r="L2811">
        <v>1</v>
      </c>
      <c r="M2811">
        <v>0</v>
      </c>
      <c r="N2811">
        <v>0</v>
      </c>
      <c r="O2811">
        <v>0</v>
      </c>
    </row>
    <row r="2812" spans="1:15">
      <c r="A2812">
        <v>1630618</v>
      </c>
      <c r="B2812" t="s">
        <v>10841</v>
      </c>
      <c r="C2812" t="s">
        <v>14824</v>
      </c>
      <c r="D2812" t="s">
        <v>92</v>
      </c>
      <c r="E2812" t="s">
        <v>5117</v>
      </c>
      <c r="F2812" t="s">
        <v>5726</v>
      </c>
      <c r="G2812" t="s">
        <v>95</v>
      </c>
      <c r="H2812" t="s">
        <v>5118</v>
      </c>
      <c r="I2812" t="s">
        <v>5727</v>
      </c>
      <c r="J2812">
        <v>0</v>
      </c>
      <c r="K2812">
        <v>0</v>
      </c>
      <c r="L2812">
        <v>1</v>
      </c>
      <c r="M2812">
        <v>0</v>
      </c>
      <c r="N2812">
        <v>0</v>
      </c>
      <c r="O2812">
        <v>0</v>
      </c>
    </row>
    <row r="2813" spans="1:15">
      <c r="A2813">
        <v>1630619</v>
      </c>
      <c r="B2813" t="s">
        <v>10842</v>
      </c>
      <c r="C2813" t="s">
        <v>14825</v>
      </c>
      <c r="D2813" t="s">
        <v>92</v>
      </c>
      <c r="E2813" t="s">
        <v>5117</v>
      </c>
      <c r="F2813" t="s">
        <v>5728</v>
      </c>
      <c r="G2813" t="s">
        <v>95</v>
      </c>
      <c r="H2813" t="s">
        <v>5118</v>
      </c>
      <c r="I2813" t="s">
        <v>5729</v>
      </c>
      <c r="J2813">
        <v>0</v>
      </c>
      <c r="K2813">
        <v>0</v>
      </c>
      <c r="L2813">
        <v>1</v>
      </c>
      <c r="M2813">
        <v>0</v>
      </c>
      <c r="N2813">
        <v>0</v>
      </c>
      <c r="O2813">
        <v>0</v>
      </c>
    </row>
    <row r="2814" spans="1:15">
      <c r="A2814">
        <v>1630620</v>
      </c>
      <c r="B2814" t="s">
        <v>10843</v>
      </c>
      <c r="C2814" t="s">
        <v>14826</v>
      </c>
      <c r="D2814" t="s">
        <v>92</v>
      </c>
      <c r="E2814" t="s">
        <v>5117</v>
      </c>
      <c r="F2814" t="s">
        <v>5730</v>
      </c>
      <c r="G2814" t="s">
        <v>95</v>
      </c>
      <c r="H2814" t="s">
        <v>5118</v>
      </c>
      <c r="I2814" t="s">
        <v>5731</v>
      </c>
      <c r="J2814">
        <v>0</v>
      </c>
      <c r="K2814">
        <v>0</v>
      </c>
      <c r="L2814">
        <v>1</v>
      </c>
      <c r="M2814">
        <v>0</v>
      </c>
      <c r="N2814">
        <v>0</v>
      </c>
      <c r="O2814">
        <v>0</v>
      </c>
    </row>
    <row r="2815" spans="1:15">
      <c r="A2815">
        <v>1630621</v>
      </c>
      <c r="B2815" t="s">
        <v>10844</v>
      </c>
      <c r="C2815" t="s">
        <v>14827</v>
      </c>
      <c r="D2815" t="s">
        <v>92</v>
      </c>
      <c r="E2815" t="s">
        <v>5117</v>
      </c>
      <c r="F2815" t="s">
        <v>5732</v>
      </c>
      <c r="G2815" t="s">
        <v>95</v>
      </c>
      <c r="H2815" t="s">
        <v>5118</v>
      </c>
      <c r="I2815" t="s">
        <v>5733</v>
      </c>
      <c r="J2815">
        <v>0</v>
      </c>
      <c r="K2815">
        <v>0</v>
      </c>
      <c r="L2815">
        <v>1</v>
      </c>
      <c r="M2815">
        <v>0</v>
      </c>
      <c r="N2815">
        <v>0</v>
      </c>
      <c r="O2815">
        <v>0</v>
      </c>
    </row>
    <row r="2816" spans="1:15">
      <c r="A2816">
        <v>1630622</v>
      </c>
      <c r="B2816" t="s">
        <v>10845</v>
      </c>
      <c r="C2816" t="s">
        <v>14828</v>
      </c>
      <c r="D2816" t="s">
        <v>92</v>
      </c>
      <c r="E2816" t="s">
        <v>5117</v>
      </c>
      <c r="F2816" t="s">
        <v>5734</v>
      </c>
      <c r="G2816" t="s">
        <v>95</v>
      </c>
      <c r="H2816" t="s">
        <v>5118</v>
      </c>
      <c r="I2816" t="s">
        <v>5735</v>
      </c>
      <c r="J2816">
        <v>0</v>
      </c>
      <c r="K2816">
        <v>0</v>
      </c>
      <c r="L2816">
        <v>1</v>
      </c>
      <c r="M2816">
        <v>0</v>
      </c>
      <c r="N2816">
        <v>0</v>
      </c>
      <c r="O2816">
        <v>0</v>
      </c>
    </row>
    <row r="2817" spans="1:15">
      <c r="A2817">
        <v>1630623</v>
      </c>
      <c r="B2817" t="s">
        <v>10846</v>
      </c>
      <c r="C2817" t="s">
        <v>14829</v>
      </c>
      <c r="D2817" t="s">
        <v>92</v>
      </c>
      <c r="E2817" t="s">
        <v>5117</v>
      </c>
      <c r="F2817" t="s">
        <v>5736</v>
      </c>
      <c r="G2817" t="s">
        <v>95</v>
      </c>
      <c r="H2817" t="s">
        <v>5118</v>
      </c>
      <c r="I2817" t="s">
        <v>5737</v>
      </c>
      <c r="J2817">
        <v>0</v>
      </c>
      <c r="K2817">
        <v>0</v>
      </c>
      <c r="L2817">
        <v>1</v>
      </c>
      <c r="M2817">
        <v>0</v>
      </c>
      <c r="N2817">
        <v>0</v>
      </c>
      <c r="O2817">
        <v>0</v>
      </c>
    </row>
    <row r="2818" spans="1:15">
      <c r="A2818">
        <v>1630624</v>
      </c>
      <c r="B2818" t="s">
        <v>10847</v>
      </c>
      <c r="C2818" t="s">
        <v>14830</v>
      </c>
      <c r="D2818" t="s">
        <v>92</v>
      </c>
      <c r="E2818" t="s">
        <v>5117</v>
      </c>
      <c r="F2818" t="s">
        <v>5738</v>
      </c>
      <c r="G2818" t="s">
        <v>95</v>
      </c>
      <c r="H2818" t="s">
        <v>5118</v>
      </c>
      <c r="I2818" t="s">
        <v>5739</v>
      </c>
      <c r="J2818">
        <v>0</v>
      </c>
      <c r="K2818">
        <v>0</v>
      </c>
      <c r="L2818">
        <v>1</v>
      </c>
      <c r="M2818">
        <v>0</v>
      </c>
      <c r="N2818">
        <v>0</v>
      </c>
      <c r="O2818">
        <v>0</v>
      </c>
    </row>
    <row r="2819" spans="1:15">
      <c r="A2819">
        <v>1630625</v>
      </c>
      <c r="B2819" t="s">
        <v>10848</v>
      </c>
      <c r="C2819" t="s">
        <v>14831</v>
      </c>
      <c r="D2819" t="s">
        <v>92</v>
      </c>
      <c r="E2819" t="s">
        <v>5117</v>
      </c>
      <c r="F2819" t="s">
        <v>5740</v>
      </c>
      <c r="G2819" t="s">
        <v>95</v>
      </c>
      <c r="H2819" t="s">
        <v>5118</v>
      </c>
      <c r="I2819" t="s">
        <v>5741</v>
      </c>
      <c r="J2819">
        <v>0</v>
      </c>
      <c r="K2819">
        <v>0</v>
      </c>
      <c r="L2819">
        <v>1</v>
      </c>
      <c r="M2819">
        <v>0</v>
      </c>
      <c r="N2819">
        <v>0</v>
      </c>
      <c r="O2819">
        <v>0</v>
      </c>
    </row>
    <row r="2820" spans="1:15">
      <c r="A2820">
        <v>1630626</v>
      </c>
      <c r="B2820" t="s">
        <v>10849</v>
      </c>
      <c r="C2820" t="s">
        <v>14832</v>
      </c>
      <c r="D2820" t="s">
        <v>92</v>
      </c>
      <c r="E2820" t="s">
        <v>5117</v>
      </c>
      <c r="F2820" t="s">
        <v>5742</v>
      </c>
      <c r="G2820" t="s">
        <v>95</v>
      </c>
      <c r="H2820" t="s">
        <v>5118</v>
      </c>
      <c r="I2820" t="s">
        <v>5743</v>
      </c>
      <c r="J2820">
        <v>0</v>
      </c>
      <c r="K2820">
        <v>0</v>
      </c>
      <c r="L2820">
        <v>1</v>
      </c>
      <c r="M2820">
        <v>0</v>
      </c>
      <c r="N2820">
        <v>0</v>
      </c>
      <c r="O2820">
        <v>0</v>
      </c>
    </row>
    <row r="2821" spans="1:15">
      <c r="A2821">
        <v>1630627</v>
      </c>
      <c r="B2821" t="s">
        <v>10850</v>
      </c>
      <c r="C2821" t="s">
        <v>14833</v>
      </c>
      <c r="D2821" t="s">
        <v>92</v>
      </c>
      <c r="E2821" t="s">
        <v>5117</v>
      </c>
      <c r="F2821" t="s">
        <v>5744</v>
      </c>
      <c r="G2821" t="s">
        <v>95</v>
      </c>
      <c r="H2821" t="s">
        <v>5118</v>
      </c>
      <c r="I2821" t="s">
        <v>5745</v>
      </c>
      <c r="J2821">
        <v>0</v>
      </c>
      <c r="K2821">
        <v>0</v>
      </c>
      <c r="L2821">
        <v>1</v>
      </c>
      <c r="M2821">
        <v>0</v>
      </c>
      <c r="N2821">
        <v>0</v>
      </c>
      <c r="O2821">
        <v>0</v>
      </c>
    </row>
    <row r="2822" spans="1:15">
      <c r="A2822">
        <v>1630628</v>
      </c>
      <c r="B2822" t="s">
        <v>10851</v>
      </c>
      <c r="C2822" t="s">
        <v>14834</v>
      </c>
      <c r="D2822" t="s">
        <v>92</v>
      </c>
      <c r="E2822" t="s">
        <v>5117</v>
      </c>
      <c r="F2822" t="s">
        <v>5746</v>
      </c>
      <c r="G2822" t="s">
        <v>95</v>
      </c>
      <c r="H2822" t="s">
        <v>5118</v>
      </c>
      <c r="I2822" t="s">
        <v>5747</v>
      </c>
      <c r="J2822">
        <v>0</v>
      </c>
      <c r="K2822">
        <v>0</v>
      </c>
      <c r="L2822">
        <v>1</v>
      </c>
      <c r="M2822">
        <v>0</v>
      </c>
      <c r="N2822">
        <v>0</v>
      </c>
      <c r="O2822">
        <v>0</v>
      </c>
    </row>
    <row r="2823" spans="1:15">
      <c r="A2823">
        <v>1630629</v>
      </c>
      <c r="B2823" t="s">
        <v>10852</v>
      </c>
      <c r="C2823" t="s">
        <v>14835</v>
      </c>
      <c r="D2823" t="s">
        <v>92</v>
      </c>
      <c r="E2823" t="s">
        <v>5117</v>
      </c>
      <c r="F2823" t="s">
        <v>5748</v>
      </c>
      <c r="G2823" t="s">
        <v>95</v>
      </c>
      <c r="H2823" t="s">
        <v>5118</v>
      </c>
      <c r="I2823" t="s">
        <v>5749</v>
      </c>
      <c r="J2823">
        <v>0</v>
      </c>
      <c r="K2823">
        <v>0</v>
      </c>
      <c r="L2823">
        <v>1</v>
      </c>
      <c r="M2823">
        <v>0</v>
      </c>
      <c r="N2823">
        <v>0</v>
      </c>
      <c r="O2823">
        <v>0</v>
      </c>
    </row>
    <row r="2824" spans="1:15">
      <c r="A2824">
        <v>1630630</v>
      </c>
      <c r="B2824" t="s">
        <v>10853</v>
      </c>
      <c r="C2824" t="s">
        <v>14836</v>
      </c>
      <c r="D2824" t="s">
        <v>92</v>
      </c>
      <c r="E2824" t="s">
        <v>5117</v>
      </c>
      <c r="F2824" t="s">
        <v>5750</v>
      </c>
      <c r="G2824" t="s">
        <v>95</v>
      </c>
      <c r="H2824" t="s">
        <v>5118</v>
      </c>
      <c r="I2824" t="s">
        <v>5751</v>
      </c>
      <c r="J2824">
        <v>0</v>
      </c>
      <c r="K2824">
        <v>0</v>
      </c>
      <c r="L2824">
        <v>1</v>
      </c>
      <c r="M2824">
        <v>0</v>
      </c>
      <c r="N2824">
        <v>0</v>
      </c>
      <c r="O2824">
        <v>0</v>
      </c>
    </row>
    <row r="2825" spans="1:15">
      <c r="A2825">
        <v>1630631</v>
      </c>
      <c r="B2825" t="s">
        <v>10854</v>
      </c>
      <c r="C2825" t="s">
        <v>14837</v>
      </c>
      <c r="D2825" t="s">
        <v>92</v>
      </c>
      <c r="E2825" t="s">
        <v>5117</v>
      </c>
      <c r="F2825" t="s">
        <v>5752</v>
      </c>
      <c r="G2825" t="s">
        <v>95</v>
      </c>
      <c r="H2825" t="s">
        <v>5118</v>
      </c>
      <c r="I2825" t="s">
        <v>5753</v>
      </c>
      <c r="J2825">
        <v>0</v>
      </c>
      <c r="K2825">
        <v>0</v>
      </c>
      <c r="L2825">
        <v>1</v>
      </c>
      <c r="M2825">
        <v>0</v>
      </c>
      <c r="N2825">
        <v>0</v>
      </c>
      <c r="O2825">
        <v>0</v>
      </c>
    </row>
    <row r="2826" spans="1:15">
      <c r="A2826">
        <v>1630632</v>
      </c>
      <c r="B2826" t="s">
        <v>10855</v>
      </c>
      <c r="C2826" t="s">
        <v>14838</v>
      </c>
      <c r="D2826" t="s">
        <v>92</v>
      </c>
      <c r="E2826" t="s">
        <v>5117</v>
      </c>
      <c r="F2826" t="s">
        <v>5754</v>
      </c>
      <c r="G2826" t="s">
        <v>95</v>
      </c>
      <c r="H2826" t="s">
        <v>5118</v>
      </c>
      <c r="I2826" t="s">
        <v>5755</v>
      </c>
      <c r="J2826">
        <v>0</v>
      </c>
      <c r="K2826">
        <v>0</v>
      </c>
      <c r="L2826">
        <v>1</v>
      </c>
      <c r="M2826">
        <v>0</v>
      </c>
      <c r="N2826">
        <v>0</v>
      </c>
      <c r="O2826">
        <v>0</v>
      </c>
    </row>
    <row r="2827" spans="1:15">
      <c r="A2827">
        <v>1630633</v>
      </c>
      <c r="B2827" t="s">
        <v>10856</v>
      </c>
      <c r="C2827" t="s">
        <v>14839</v>
      </c>
      <c r="D2827" t="s">
        <v>92</v>
      </c>
      <c r="E2827" t="s">
        <v>5117</v>
      </c>
      <c r="F2827" t="s">
        <v>5756</v>
      </c>
      <c r="G2827" t="s">
        <v>95</v>
      </c>
      <c r="H2827" t="s">
        <v>5118</v>
      </c>
      <c r="I2827" t="s">
        <v>5757</v>
      </c>
      <c r="J2827">
        <v>0</v>
      </c>
      <c r="K2827">
        <v>0</v>
      </c>
      <c r="L2827">
        <v>1</v>
      </c>
      <c r="M2827">
        <v>0</v>
      </c>
      <c r="N2827">
        <v>0</v>
      </c>
      <c r="O2827">
        <v>0</v>
      </c>
    </row>
    <row r="2828" spans="1:15">
      <c r="A2828">
        <v>1630634</v>
      </c>
      <c r="B2828" t="s">
        <v>10857</v>
      </c>
      <c r="C2828" t="s">
        <v>14840</v>
      </c>
      <c r="D2828" t="s">
        <v>92</v>
      </c>
      <c r="E2828" t="s">
        <v>5117</v>
      </c>
      <c r="F2828" t="s">
        <v>5758</v>
      </c>
      <c r="G2828" t="s">
        <v>95</v>
      </c>
      <c r="H2828" t="s">
        <v>5118</v>
      </c>
      <c r="I2828" t="s">
        <v>5759</v>
      </c>
      <c r="J2828">
        <v>0</v>
      </c>
      <c r="K2828">
        <v>0</v>
      </c>
      <c r="L2828">
        <v>1</v>
      </c>
      <c r="M2828">
        <v>0</v>
      </c>
      <c r="N2828">
        <v>0</v>
      </c>
      <c r="O2828">
        <v>0</v>
      </c>
    </row>
    <row r="2829" spans="1:15">
      <c r="A2829">
        <v>1630635</v>
      </c>
      <c r="B2829" t="s">
        <v>10858</v>
      </c>
      <c r="C2829" t="s">
        <v>14841</v>
      </c>
      <c r="D2829" t="s">
        <v>92</v>
      </c>
      <c r="E2829" t="s">
        <v>5117</v>
      </c>
      <c r="F2829" t="s">
        <v>5760</v>
      </c>
      <c r="G2829" t="s">
        <v>95</v>
      </c>
      <c r="H2829" t="s">
        <v>5118</v>
      </c>
      <c r="I2829" t="s">
        <v>5761</v>
      </c>
      <c r="J2829">
        <v>0</v>
      </c>
      <c r="K2829">
        <v>0</v>
      </c>
      <c r="L2829">
        <v>1</v>
      </c>
      <c r="M2829">
        <v>0</v>
      </c>
      <c r="N2829">
        <v>0</v>
      </c>
      <c r="O2829">
        <v>0</v>
      </c>
    </row>
    <row r="2830" spans="1:15">
      <c r="A2830">
        <v>1630636</v>
      </c>
      <c r="B2830" t="s">
        <v>10859</v>
      </c>
      <c r="C2830" t="s">
        <v>14842</v>
      </c>
      <c r="D2830" t="s">
        <v>92</v>
      </c>
      <c r="E2830" t="s">
        <v>5117</v>
      </c>
      <c r="F2830" t="s">
        <v>5762</v>
      </c>
      <c r="G2830" t="s">
        <v>95</v>
      </c>
      <c r="H2830" t="s">
        <v>5118</v>
      </c>
      <c r="I2830" t="s">
        <v>5763</v>
      </c>
      <c r="J2830">
        <v>0</v>
      </c>
      <c r="K2830">
        <v>0</v>
      </c>
      <c r="L2830">
        <v>1</v>
      </c>
      <c r="M2830">
        <v>0</v>
      </c>
      <c r="N2830">
        <v>0</v>
      </c>
      <c r="O2830">
        <v>0</v>
      </c>
    </row>
    <row r="2831" spans="1:15">
      <c r="A2831">
        <v>1630637</v>
      </c>
      <c r="B2831" t="s">
        <v>10860</v>
      </c>
      <c r="C2831" t="s">
        <v>14843</v>
      </c>
      <c r="D2831" t="s">
        <v>92</v>
      </c>
      <c r="E2831" t="s">
        <v>5117</v>
      </c>
      <c r="F2831" t="s">
        <v>5764</v>
      </c>
      <c r="G2831" t="s">
        <v>95</v>
      </c>
      <c r="H2831" t="s">
        <v>5118</v>
      </c>
      <c r="I2831" t="s">
        <v>5765</v>
      </c>
      <c r="J2831">
        <v>0</v>
      </c>
      <c r="K2831">
        <v>0</v>
      </c>
      <c r="L2831">
        <v>1</v>
      </c>
      <c r="M2831">
        <v>0</v>
      </c>
      <c r="N2831">
        <v>0</v>
      </c>
      <c r="O2831">
        <v>0</v>
      </c>
    </row>
    <row r="2832" spans="1:15">
      <c r="A2832">
        <v>1630638</v>
      </c>
      <c r="B2832" t="s">
        <v>10861</v>
      </c>
      <c r="C2832" t="s">
        <v>14844</v>
      </c>
      <c r="D2832" t="s">
        <v>92</v>
      </c>
      <c r="E2832" t="s">
        <v>5117</v>
      </c>
      <c r="F2832" t="s">
        <v>5766</v>
      </c>
      <c r="G2832" t="s">
        <v>95</v>
      </c>
      <c r="H2832" t="s">
        <v>5118</v>
      </c>
      <c r="I2832" t="s">
        <v>5767</v>
      </c>
      <c r="J2832">
        <v>0</v>
      </c>
      <c r="K2832">
        <v>0</v>
      </c>
      <c r="L2832">
        <v>1</v>
      </c>
      <c r="M2832">
        <v>0</v>
      </c>
      <c r="N2832">
        <v>0</v>
      </c>
      <c r="O2832">
        <v>0</v>
      </c>
    </row>
    <row r="2833" spans="1:15">
      <c r="A2833">
        <v>1630639</v>
      </c>
      <c r="B2833" t="s">
        <v>10862</v>
      </c>
      <c r="C2833" t="s">
        <v>14845</v>
      </c>
      <c r="D2833" t="s">
        <v>92</v>
      </c>
      <c r="E2833" t="s">
        <v>5117</v>
      </c>
      <c r="F2833" t="s">
        <v>5768</v>
      </c>
      <c r="G2833" t="s">
        <v>95</v>
      </c>
      <c r="H2833" t="s">
        <v>5118</v>
      </c>
      <c r="I2833" t="s">
        <v>5769</v>
      </c>
      <c r="J2833">
        <v>0</v>
      </c>
      <c r="K2833">
        <v>0</v>
      </c>
      <c r="L2833">
        <v>1</v>
      </c>
      <c r="M2833">
        <v>0</v>
      </c>
      <c r="N2833">
        <v>0</v>
      </c>
      <c r="O2833">
        <v>0</v>
      </c>
    </row>
    <row r="2834" spans="1:15">
      <c r="A2834">
        <v>1630640</v>
      </c>
      <c r="B2834" t="s">
        <v>10863</v>
      </c>
      <c r="C2834" t="s">
        <v>14846</v>
      </c>
      <c r="D2834" t="s">
        <v>92</v>
      </c>
      <c r="E2834" t="s">
        <v>5117</v>
      </c>
      <c r="F2834" t="s">
        <v>5770</v>
      </c>
      <c r="G2834" t="s">
        <v>95</v>
      </c>
      <c r="H2834" t="s">
        <v>5118</v>
      </c>
      <c r="I2834" t="s">
        <v>5771</v>
      </c>
      <c r="J2834">
        <v>0</v>
      </c>
      <c r="K2834">
        <v>0</v>
      </c>
      <c r="L2834">
        <v>1</v>
      </c>
      <c r="M2834">
        <v>0</v>
      </c>
      <c r="N2834">
        <v>0</v>
      </c>
      <c r="O2834">
        <v>0</v>
      </c>
    </row>
    <row r="2835" spans="1:15">
      <c r="A2835">
        <v>1630641</v>
      </c>
      <c r="B2835" t="s">
        <v>10864</v>
      </c>
      <c r="C2835" t="s">
        <v>14847</v>
      </c>
      <c r="D2835" t="s">
        <v>92</v>
      </c>
      <c r="E2835" t="s">
        <v>5117</v>
      </c>
      <c r="F2835" t="s">
        <v>5772</v>
      </c>
      <c r="G2835" t="s">
        <v>95</v>
      </c>
      <c r="H2835" t="s">
        <v>5118</v>
      </c>
      <c r="I2835" t="s">
        <v>5773</v>
      </c>
      <c r="J2835">
        <v>0</v>
      </c>
      <c r="K2835">
        <v>0</v>
      </c>
      <c r="L2835">
        <v>1</v>
      </c>
      <c r="M2835">
        <v>0</v>
      </c>
      <c r="N2835">
        <v>0</v>
      </c>
      <c r="O2835">
        <v>0</v>
      </c>
    </row>
    <row r="2836" spans="1:15">
      <c r="A2836">
        <v>1630642</v>
      </c>
      <c r="B2836" t="s">
        <v>10865</v>
      </c>
      <c r="C2836" t="s">
        <v>14848</v>
      </c>
      <c r="D2836" t="s">
        <v>92</v>
      </c>
      <c r="E2836" t="s">
        <v>5117</v>
      </c>
      <c r="F2836" t="s">
        <v>5774</v>
      </c>
      <c r="G2836" t="s">
        <v>95</v>
      </c>
      <c r="H2836" t="s">
        <v>5118</v>
      </c>
      <c r="I2836" t="s">
        <v>5775</v>
      </c>
      <c r="J2836">
        <v>0</v>
      </c>
      <c r="K2836">
        <v>0</v>
      </c>
      <c r="L2836">
        <v>1</v>
      </c>
      <c r="M2836">
        <v>0</v>
      </c>
      <c r="N2836">
        <v>0</v>
      </c>
      <c r="O2836">
        <v>0</v>
      </c>
    </row>
    <row r="2837" spans="1:15">
      <c r="A2837">
        <v>1630643</v>
      </c>
      <c r="B2837" t="s">
        <v>10866</v>
      </c>
      <c r="C2837" t="s">
        <v>14849</v>
      </c>
      <c r="D2837" t="s">
        <v>92</v>
      </c>
      <c r="E2837" t="s">
        <v>5117</v>
      </c>
      <c r="F2837" t="s">
        <v>5776</v>
      </c>
      <c r="G2837" t="s">
        <v>95</v>
      </c>
      <c r="H2837" t="s">
        <v>5118</v>
      </c>
      <c r="I2837" t="s">
        <v>5777</v>
      </c>
      <c r="J2837">
        <v>0</v>
      </c>
      <c r="K2837">
        <v>0</v>
      </c>
      <c r="L2837">
        <v>1</v>
      </c>
      <c r="M2837">
        <v>0</v>
      </c>
      <c r="N2837">
        <v>0</v>
      </c>
      <c r="O2837">
        <v>0</v>
      </c>
    </row>
    <row r="2838" spans="1:15">
      <c r="A2838">
        <v>1630644</v>
      </c>
      <c r="B2838" t="s">
        <v>10867</v>
      </c>
      <c r="C2838" t="s">
        <v>14850</v>
      </c>
      <c r="D2838" t="s">
        <v>92</v>
      </c>
      <c r="E2838" t="s">
        <v>5117</v>
      </c>
      <c r="F2838" t="s">
        <v>5778</v>
      </c>
      <c r="G2838" t="s">
        <v>95</v>
      </c>
      <c r="H2838" t="s">
        <v>5118</v>
      </c>
      <c r="I2838" t="s">
        <v>5779</v>
      </c>
      <c r="J2838">
        <v>0</v>
      </c>
      <c r="K2838">
        <v>0</v>
      </c>
      <c r="L2838">
        <v>1</v>
      </c>
      <c r="M2838">
        <v>0</v>
      </c>
      <c r="N2838">
        <v>0</v>
      </c>
      <c r="O2838">
        <v>0</v>
      </c>
    </row>
    <row r="2839" spans="1:15">
      <c r="A2839">
        <v>1630645</v>
      </c>
      <c r="B2839" t="s">
        <v>10868</v>
      </c>
      <c r="C2839" t="s">
        <v>14851</v>
      </c>
      <c r="D2839" t="s">
        <v>92</v>
      </c>
      <c r="E2839" t="s">
        <v>5117</v>
      </c>
      <c r="F2839" t="s">
        <v>5780</v>
      </c>
      <c r="G2839" t="s">
        <v>95</v>
      </c>
      <c r="H2839" t="s">
        <v>5118</v>
      </c>
      <c r="I2839" t="s">
        <v>5781</v>
      </c>
      <c r="J2839">
        <v>0</v>
      </c>
      <c r="K2839">
        <v>0</v>
      </c>
      <c r="L2839">
        <v>1</v>
      </c>
      <c r="M2839">
        <v>0</v>
      </c>
      <c r="N2839">
        <v>0</v>
      </c>
      <c r="O2839">
        <v>0</v>
      </c>
    </row>
    <row r="2840" spans="1:15">
      <c r="A2840">
        <v>1630646</v>
      </c>
      <c r="B2840" t="s">
        <v>10869</v>
      </c>
      <c r="C2840" t="s">
        <v>14852</v>
      </c>
      <c r="D2840" t="s">
        <v>92</v>
      </c>
      <c r="E2840" t="s">
        <v>5117</v>
      </c>
      <c r="F2840" t="s">
        <v>5782</v>
      </c>
      <c r="G2840" t="s">
        <v>95</v>
      </c>
      <c r="H2840" t="s">
        <v>5118</v>
      </c>
      <c r="I2840" t="s">
        <v>5783</v>
      </c>
      <c r="J2840">
        <v>0</v>
      </c>
      <c r="K2840">
        <v>0</v>
      </c>
      <c r="L2840">
        <v>1</v>
      </c>
      <c r="M2840">
        <v>0</v>
      </c>
      <c r="N2840">
        <v>0</v>
      </c>
      <c r="O2840">
        <v>0</v>
      </c>
    </row>
    <row r="2841" spans="1:15">
      <c r="A2841">
        <v>1630647</v>
      </c>
      <c r="B2841" t="s">
        <v>10870</v>
      </c>
      <c r="C2841" t="s">
        <v>14853</v>
      </c>
      <c r="D2841" t="s">
        <v>92</v>
      </c>
      <c r="E2841" t="s">
        <v>5117</v>
      </c>
      <c r="F2841" t="s">
        <v>5784</v>
      </c>
      <c r="G2841" t="s">
        <v>95</v>
      </c>
      <c r="H2841" t="s">
        <v>5118</v>
      </c>
      <c r="I2841" t="s">
        <v>5785</v>
      </c>
      <c r="J2841">
        <v>0</v>
      </c>
      <c r="K2841">
        <v>0</v>
      </c>
      <c r="L2841">
        <v>1</v>
      </c>
      <c r="M2841">
        <v>0</v>
      </c>
      <c r="N2841">
        <v>0</v>
      </c>
      <c r="O2841">
        <v>0</v>
      </c>
    </row>
    <row r="2842" spans="1:15">
      <c r="A2842">
        <v>1630648</v>
      </c>
      <c r="B2842" t="s">
        <v>10871</v>
      </c>
      <c r="C2842" t="s">
        <v>14854</v>
      </c>
      <c r="D2842" t="s">
        <v>92</v>
      </c>
      <c r="E2842" t="s">
        <v>5117</v>
      </c>
      <c r="F2842" t="s">
        <v>5786</v>
      </c>
      <c r="G2842" t="s">
        <v>95</v>
      </c>
      <c r="H2842" t="s">
        <v>5118</v>
      </c>
      <c r="I2842" t="s">
        <v>5787</v>
      </c>
      <c r="J2842">
        <v>0</v>
      </c>
      <c r="K2842">
        <v>0</v>
      </c>
      <c r="L2842">
        <v>1</v>
      </c>
      <c r="M2842">
        <v>0</v>
      </c>
      <c r="N2842">
        <v>0</v>
      </c>
      <c r="O2842">
        <v>0</v>
      </c>
    </row>
    <row r="2843" spans="1:15">
      <c r="A2843">
        <v>1630649</v>
      </c>
      <c r="B2843" t="s">
        <v>10872</v>
      </c>
      <c r="C2843" t="s">
        <v>14855</v>
      </c>
      <c r="D2843" t="s">
        <v>92</v>
      </c>
      <c r="E2843" t="s">
        <v>5117</v>
      </c>
      <c r="F2843" t="s">
        <v>5788</v>
      </c>
      <c r="G2843" t="s">
        <v>95</v>
      </c>
      <c r="H2843" t="s">
        <v>5118</v>
      </c>
      <c r="I2843" t="s">
        <v>5789</v>
      </c>
      <c r="J2843">
        <v>0</v>
      </c>
      <c r="K2843">
        <v>0</v>
      </c>
      <c r="L2843">
        <v>1</v>
      </c>
      <c r="M2843">
        <v>0</v>
      </c>
      <c r="N2843">
        <v>0</v>
      </c>
      <c r="O2843">
        <v>0</v>
      </c>
    </row>
    <row r="2844" spans="1:15">
      <c r="A2844">
        <v>1630650</v>
      </c>
      <c r="B2844" t="s">
        <v>10873</v>
      </c>
      <c r="C2844" t="s">
        <v>14856</v>
      </c>
      <c r="D2844" t="s">
        <v>92</v>
      </c>
      <c r="E2844" t="s">
        <v>5117</v>
      </c>
      <c r="F2844" t="s">
        <v>5790</v>
      </c>
      <c r="G2844" t="s">
        <v>95</v>
      </c>
      <c r="H2844" t="s">
        <v>5118</v>
      </c>
      <c r="I2844" t="s">
        <v>5791</v>
      </c>
      <c r="J2844">
        <v>0</v>
      </c>
      <c r="K2844">
        <v>0</v>
      </c>
      <c r="L2844">
        <v>1</v>
      </c>
      <c r="M2844">
        <v>0</v>
      </c>
      <c r="N2844">
        <v>0</v>
      </c>
      <c r="O2844">
        <v>0</v>
      </c>
    </row>
    <row r="2845" spans="1:15">
      <c r="A2845">
        <v>1630651</v>
      </c>
      <c r="B2845" t="s">
        <v>10874</v>
      </c>
      <c r="C2845" t="s">
        <v>14857</v>
      </c>
      <c r="D2845" t="s">
        <v>92</v>
      </c>
      <c r="E2845" t="s">
        <v>5117</v>
      </c>
      <c r="F2845" t="s">
        <v>5792</v>
      </c>
      <c r="G2845" t="s">
        <v>95</v>
      </c>
      <c r="H2845" t="s">
        <v>5118</v>
      </c>
      <c r="I2845" t="s">
        <v>5793</v>
      </c>
      <c r="J2845">
        <v>0</v>
      </c>
      <c r="K2845">
        <v>0</v>
      </c>
      <c r="L2845">
        <v>1</v>
      </c>
      <c r="M2845">
        <v>0</v>
      </c>
      <c r="N2845">
        <v>0</v>
      </c>
      <c r="O2845">
        <v>0</v>
      </c>
    </row>
    <row r="2846" spans="1:15">
      <c r="A2846">
        <v>1630652</v>
      </c>
      <c r="B2846" t="s">
        <v>10875</v>
      </c>
      <c r="C2846" t="s">
        <v>14858</v>
      </c>
      <c r="D2846" t="s">
        <v>92</v>
      </c>
      <c r="E2846" t="s">
        <v>5117</v>
      </c>
      <c r="F2846" t="s">
        <v>5794</v>
      </c>
      <c r="G2846" t="s">
        <v>95</v>
      </c>
      <c r="H2846" t="s">
        <v>5118</v>
      </c>
      <c r="I2846" t="s">
        <v>5795</v>
      </c>
      <c r="J2846">
        <v>0</v>
      </c>
      <c r="K2846">
        <v>0</v>
      </c>
      <c r="L2846">
        <v>1</v>
      </c>
      <c r="M2846">
        <v>0</v>
      </c>
      <c r="N2846">
        <v>0</v>
      </c>
      <c r="O2846">
        <v>0</v>
      </c>
    </row>
    <row r="2847" spans="1:15">
      <c r="A2847">
        <v>1630653</v>
      </c>
      <c r="B2847" t="s">
        <v>10876</v>
      </c>
      <c r="C2847" t="s">
        <v>14859</v>
      </c>
      <c r="D2847" t="s">
        <v>92</v>
      </c>
      <c r="E2847" t="s">
        <v>5117</v>
      </c>
      <c r="F2847" t="s">
        <v>5796</v>
      </c>
      <c r="G2847" t="s">
        <v>95</v>
      </c>
      <c r="H2847" t="s">
        <v>5118</v>
      </c>
      <c r="I2847" t="s">
        <v>5797</v>
      </c>
      <c r="J2847">
        <v>0</v>
      </c>
      <c r="K2847">
        <v>0</v>
      </c>
      <c r="L2847">
        <v>1</v>
      </c>
      <c r="M2847">
        <v>0</v>
      </c>
      <c r="N2847">
        <v>0</v>
      </c>
      <c r="O2847">
        <v>0</v>
      </c>
    </row>
    <row r="2848" spans="1:15">
      <c r="A2848">
        <v>1630654</v>
      </c>
      <c r="B2848" t="s">
        <v>10877</v>
      </c>
      <c r="C2848" t="s">
        <v>14860</v>
      </c>
      <c r="D2848" t="s">
        <v>92</v>
      </c>
      <c r="E2848" t="s">
        <v>5117</v>
      </c>
      <c r="F2848" t="s">
        <v>5798</v>
      </c>
      <c r="G2848" t="s">
        <v>95</v>
      </c>
      <c r="H2848" t="s">
        <v>5118</v>
      </c>
      <c r="I2848" t="s">
        <v>5799</v>
      </c>
      <c r="J2848">
        <v>0</v>
      </c>
      <c r="K2848">
        <v>0</v>
      </c>
      <c r="L2848">
        <v>1</v>
      </c>
      <c r="M2848">
        <v>0</v>
      </c>
      <c r="N2848">
        <v>0</v>
      </c>
      <c r="O2848">
        <v>0</v>
      </c>
    </row>
    <row r="2849" spans="1:15">
      <c r="A2849">
        <v>1630690</v>
      </c>
      <c r="B2849" t="s">
        <v>16233</v>
      </c>
      <c r="C2849" t="s">
        <v>16393</v>
      </c>
      <c r="D2849" t="s">
        <v>92</v>
      </c>
      <c r="E2849" t="s">
        <v>5117</v>
      </c>
      <c r="F2849" t="s">
        <v>5800</v>
      </c>
      <c r="G2849" t="s">
        <v>95</v>
      </c>
      <c r="H2849" t="s">
        <v>5118</v>
      </c>
      <c r="I2849" t="s">
        <v>5801</v>
      </c>
      <c r="J2849">
        <v>0</v>
      </c>
      <c r="K2849">
        <v>0</v>
      </c>
      <c r="L2849">
        <v>1</v>
      </c>
      <c r="M2849">
        <v>0</v>
      </c>
      <c r="N2849">
        <v>0</v>
      </c>
      <c r="O2849">
        <v>0</v>
      </c>
    </row>
    <row r="2850" spans="1:15">
      <c r="A2850">
        <v>1630701</v>
      </c>
      <c r="B2850" t="s">
        <v>10878</v>
      </c>
      <c r="C2850" t="s">
        <v>14861</v>
      </c>
      <c r="D2850" t="s">
        <v>92</v>
      </c>
      <c r="E2850" t="s">
        <v>5117</v>
      </c>
      <c r="F2850" t="s">
        <v>5802</v>
      </c>
      <c r="G2850" t="s">
        <v>95</v>
      </c>
      <c r="H2850" t="s">
        <v>5118</v>
      </c>
      <c r="I2850" t="s">
        <v>5803</v>
      </c>
      <c r="J2850">
        <v>0</v>
      </c>
      <c r="K2850">
        <v>0</v>
      </c>
      <c r="L2850">
        <v>0</v>
      </c>
      <c r="M2850">
        <v>0</v>
      </c>
      <c r="N2850">
        <v>0</v>
      </c>
      <c r="O2850">
        <v>0</v>
      </c>
    </row>
    <row r="2851" spans="1:15">
      <c r="A2851">
        <v>1630702</v>
      </c>
      <c r="B2851" t="s">
        <v>10879</v>
      </c>
      <c r="C2851" t="s">
        <v>14862</v>
      </c>
      <c r="D2851" t="s">
        <v>92</v>
      </c>
      <c r="E2851" t="s">
        <v>5117</v>
      </c>
      <c r="F2851" t="s">
        <v>5804</v>
      </c>
      <c r="G2851" t="s">
        <v>95</v>
      </c>
      <c r="H2851" t="s">
        <v>5118</v>
      </c>
      <c r="I2851" t="s">
        <v>5805</v>
      </c>
      <c r="J2851">
        <v>0</v>
      </c>
      <c r="K2851">
        <v>0</v>
      </c>
      <c r="L2851">
        <v>0</v>
      </c>
      <c r="M2851">
        <v>0</v>
      </c>
      <c r="N2851">
        <v>0</v>
      </c>
      <c r="O2851">
        <v>0</v>
      </c>
    </row>
    <row r="2852" spans="1:15">
      <c r="A2852">
        <v>1630703</v>
      </c>
      <c r="B2852" t="s">
        <v>10880</v>
      </c>
      <c r="C2852" t="s">
        <v>14863</v>
      </c>
      <c r="D2852" t="s">
        <v>92</v>
      </c>
      <c r="E2852" t="s">
        <v>5117</v>
      </c>
      <c r="F2852" t="s">
        <v>5806</v>
      </c>
      <c r="G2852" t="s">
        <v>95</v>
      </c>
      <c r="H2852" t="s">
        <v>5118</v>
      </c>
      <c r="I2852" t="s">
        <v>5807</v>
      </c>
      <c r="J2852">
        <v>0</v>
      </c>
      <c r="K2852">
        <v>0</v>
      </c>
      <c r="L2852">
        <v>0</v>
      </c>
      <c r="M2852">
        <v>0</v>
      </c>
      <c r="N2852">
        <v>0</v>
      </c>
      <c r="O2852">
        <v>0</v>
      </c>
    </row>
    <row r="2853" spans="1:15">
      <c r="A2853">
        <v>1630704</v>
      </c>
      <c r="B2853" t="s">
        <v>10881</v>
      </c>
      <c r="C2853" t="s">
        <v>14864</v>
      </c>
      <c r="D2853" t="s">
        <v>92</v>
      </c>
      <c r="E2853" t="s">
        <v>5117</v>
      </c>
      <c r="F2853" t="s">
        <v>5808</v>
      </c>
      <c r="G2853" t="s">
        <v>95</v>
      </c>
      <c r="H2853" t="s">
        <v>5118</v>
      </c>
      <c r="I2853" t="s">
        <v>5809</v>
      </c>
      <c r="J2853">
        <v>0</v>
      </c>
      <c r="K2853">
        <v>0</v>
      </c>
      <c r="L2853">
        <v>0</v>
      </c>
      <c r="M2853">
        <v>0</v>
      </c>
      <c r="N2853">
        <v>0</v>
      </c>
      <c r="O2853">
        <v>0</v>
      </c>
    </row>
    <row r="2854" spans="1:15">
      <c r="A2854">
        <v>1630705</v>
      </c>
      <c r="B2854" t="s">
        <v>10882</v>
      </c>
      <c r="C2854" t="s">
        <v>14865</v>
      </c>
      <c r="D2854" t="s">
        <v>92</v>
      </c>
      <c r="E2854" t="s">
        <v>5117</v>
      </c>
      <c r="F2854" t="s">
        <v>5810</v>
      </c>
      <c r="G2854" t="s">
        <v>95</v>
      </c>
      <c r="H2854" t="s">
        <v>5118</v>
      </c>
      <c r="I2854" t="s">
        <v>5811</v>
      </c>
      <c r="J2854">
        <v>0</v>
      </c>
      <c r="K2854">
        <v>0</v>
      </c>
      <c r="L2854">
        <v>0</v>
      </c>
      <c r="M2854">
        <v>0</v>
      </c>
      <c r="N2854">
        <v>0</v>
      </c>
      <c r="O2854">
        <v>0</v>
      </c>
    </row>
    <row r="2855" spans="1:15">
      <c r="A2855">
        <v>1630706</v>
      </c>
      <c r="B2855" t="s">
        <v>10883</v>
      </c>
      <c r="C2855" t="s">
        <v>14866</v>
      </c>
      <c r="D2855" t="s">
        <v>92</v>
      </c>
      <c r="E2855" t="s">
        <v>5117</v>
      </c>
      <c r="F2855" t="s">
        <v>5812</v>
      </c>
      <c r="G2855" t="s">
        <v>95</v>
      </c>
      <c r="H2855" t="s">
        <v>5118</v>
      </c>
      <c r="I2855" t="s">
        <v>5813</v>
      </c>
      <c r="J2855">
        <v>0</v>
      </c>
      <c r="K2855">
        <v>0</v>
      </c>
      <c r="L2855">
        <v>0</v>
      </c>
      <c r="M2855">
        <v>0</v>
      </c>
      <c r="N2855">
        <v>0</v>
      </c>
      <c r="O2855">
        <v>0</v>
      </c>
    </row>
    <row r="2856" spans="1:15">
      <c r="A2856">
        <v>1630707</v>
      </c>
      <c r="B2856" t="s">
        <v>10884</v>
      </c>
      <c r="C2856" t="s">
        <v>14867</v>
      </c>
      <c r="D2856" t="s">
        <v>92</v>
      </c>
      <c r="E2856" t="s">
        <v>5117</v>
      </c>
      <c r="F2856" t="s">
        <v>5814</v>
      </c>
      <c r="G2856" t="s">
        <v>95</v>
      </c>
      <c r="H2856" t="s">
        <v>5118</v>
      </c>
      <c r="I2856" t="s">
        <v>5815</v>
      </c>
      <c r="J2856">
        <v>0</v>
      </c>
      <c r="K2856">
        <v>0</v>
      </c>
      <c r="L2856">
        <v>0</v>
      </c>
      <c r="M2856">
        <v>0</v>
      </c>
      <c r="N2856">
        <v>0</v>
      </c>
      <c r="O2856">
        <v>0</v>
      </c>
    </row>
    <row r="2857" spans="1:15">
      <c r="A2857">
        <v>1630708</v>
      </c>
      <c r="B2857" t="s">
        <v>10885</v>
      </c>
      <c r="C2857" t="s">
        <v>14868</v>
      </c>
      <c r="D2857" t="s">
        <v>92</v>
      </c>
      <c r="E2857" t="s">
        <v>5117</v>
      </c>
      <c r="F2857" t="s">
        <v>5816</v>
      </c>
      <c r="G2857" t="s">
        <v>95</v>
      </c>
      <c r="H2857" t="s">
        <v>5118</v>
      </c>
      <c r="I2857" t="s">
        <v>5817</v>
      </c>
      <c r="J2857">
        <v>0</v>
      </c>
      <c r="K2857">
        <v>0</v>
      </c>
      <c r="L2857">
        <v>0</v>
      </c>
      <c r="M2857">
        <v>0</v>
      </c>
      <c r="N2857">
        <v>0</v>
      </c>
      <c r="O2857">
        <v>0</v>
      </c>
    </row>
    <row r="2858" spans="1:15">
      <c r="A2858">
        <v>1630709</v>
      </c>
      <c r="B2858" t="s">
        <v>10886</v>
      </c>
      <c r="C2858" t="s">
        <v>14869</v>
      </c>
      <c r="D2858" t="s">
        <v>92</v>
      </c>
      <c r="E2858" t="s">
        <v>5117</v>
      </c>
      <c r="F2858" t="s">
        <v>5818</v>
      </c>
      <c r="G2858" t="s">
        <v>95</v>
      </c>
      <c r="H2858" t="s">
        <v>5118</v>
      </c>
      <c r="I2858" t="s">
        <v>5819</v>
      </c>
      <c r="J2858">
        <v>0</v>
      </c>
      <c r="K2858">
        <v>0</v>
      </c>
      <c r="L2858">
        <v>0</v>
      </c>
      <c r="M2858">
        <v>0</v>
      </c>
      <c r="N2858">
        <v>0</v>
      </c>
      <c r="O2858">
        <v>0</v>
      </c>
    </row>
    <row r="2859" spans="1:15">
      <c r="A2859">
        <v>1630710</v>
      </c>
      <c r="B2859" t="s">
        <v>10887</v>
      </c>
      <c r="C2859" t="s">
        <v>14870</v>
      </c>
      <c r="D2859" t="s">
        <v>92</v>
      </c>
      <c r="E2859" t="s">
        <v>5117</v>
      </c>
      <c r="F2859" t="s">
        <v>5820</v>
      </c>
      <c r="G2859" t="s">
        <v>95</v>
      </c>
      <c r="H2859" t="s">
        <v>5118</v>
      </c>
      <c r="I2859" t="s">
        <v>5821</v>
      </c>
      <c r="J2859">
        <v>0</v>
      </c>
      <c r="K2859">
        <v>0</v>
      </c>
      <c r="L2859">
        <v>0</v>
      </c>
      <c r="M2859">
        <v>0</v>
      </c>
      <c r="N2859">
        <v>0</v>
      </c>
      <c r="O2859">
        <v>0</v>
      </c>
    </row>
    <row r="2860" spans="1:15">
      <c r="A2860">
        <v>1630711</v>
      </c>
      <c r="B2860" t="s">
        <v>10888</v>
      </c>
      <c r="C2860" t="s">
        <v>14871</v>
      </c>
      <c r="D2860" t="s">
        <v>92</v>
      </c>
      <c r="E2860" t="s">
        <v>5117</v>
      </c>
      <c r="F2860" t="s">
        <v>5822</v>
      </c>
      <c r="G2860" t="s">
        <v>95</v>
      </c>
      <c r="H2860" t="s">
        <v>5118</v>
      </c>
      <c r="I2860" t="s">
        <v>5823</v>
      </c>
      <c r="J2860">
        <v>0</v>
      </c>
      <c r="K2860">
        <v>0</v>
      </c>
      <c r="L2860">
        <v>0</v>
      </c>
      <c r="M2860">
        <v>0</v>
      </c>
      <c r="N2860">
        <v>0</v>
      </c>
      <c r="O2860">
        <v>0</v>
      </c>
    </row>
    <row r="2861" spans="1:15">
      <c r="A2861">
        <v>1630712</v>
      </c>
      <c r="B2861" t="s">
        <v>10889</v>
      </c>
      <c r="C2861" t="s">
        <v>14872</v>
      </c>
      <c r="D2861" t="s">
        <v>92</v>
      </c>
      <c r="E2861" t="s">
        <v>5117</v>
      </c>
      <c r="F2861" t="s">
        <v>5824</v>
      </c>
      <c r="G2861" t="s">
        <v>95</v>
      </c>
      <c r="H2861" t="s">
        <v>5118</v>
      </c>
      <c r="I2861" t="s">
        <v>5825</v>
      </c>
      <c r="J2861">
        <v>0</v>
      </c>
      <c r="K2861">
        <v>0</v>
      </c>
      <c r="L2861">
        <v>0</v>
      </c>
      <c r="M2861">
        <v>0</v>
      </c>
      <c r="N2861">
        <v>0</v>
      </c>
      <c r="O2861">
        <v>0</v>
      </c>
    </row>
    <row r="2862" spans="1:15">
      <c r="A2862">
        <v>1630713</v>
      </c>
      <c r="B2862" t="s">
        <v>10890</v>
      </c>
      <c r="C2862" t="s">
        <v>14873</v>
      </c>
      <c r="D2862" t="s">
        <v>92</v>
      </c>
      <c r="E2862" t="s">
        <v>5117</v>
      </c>
      <c r="F2862" t="s">
        <v>5826</v>
      </c>
      <c r="G2862" t="s">
        <v>95</v>
      </c>
      <c r="H2862" t="s">
        <v>5118</v>
      </c>
      <c r="I2862" t="s">
        <v>5827</v>
      </c>
      <c r="J2862">
        <v>0</v>
      </c>
      <c r="K2862">
        <v>0</v>
      </c>
      <c r="L2862">
        <v>0</v>
      </c>
      <c r="M2862">
        <v>0</v>
      </c>
      <c r="N2862">
        <v>0</v>
      </c>
      <c r="O2862">
        <v>0</v>
      </c>
    </row>
    <row r="2863" spans="1:15">
      <c r="A2863">
        <v>1630714</v>
      </c>
      <c r="B2863" t="s">
        <v>10891</v>
      </c>
      <c r="C2863" t="s">
        <v>14874</v>
      </c>
      <c r="D2863" t="s">
        <v>92</v>
      </c>
      <c r="E2863" t="s">
        <v>5117</v>
      </c>
      <c r="F2863" t="s">
        <v>5828</v>
      </c>
      <c r="G2863" t="s">
        <v>95</v>
      </c>
      <c r="H2863" t="s">
        <v>5118</v>
      </c>
      <c r="I2863" t="s">
        <v>5829</v>
      </c>
      <c r="J2863">
        <v>0</v>
      </c>
      <c r="K2863">
        <v>0</v>
      </c>
      <c r="L2863">
        <v>0</v>
      </c>
      <c r="M2863">
        <v>0</v>
      </c>
      <c r="N2863">
        <v>0</v>
      </c>
      <c r="O2863">
        <v>0</v>
      </c>
    </row>
    <row r="2864" spans="1:15">
      <c r="A2864">
        <v>1630715</v>
      </c>
      <c r="B2864" t="s">
        <v>10892</v>
      </c>
      <c r="C2864" t="s">
        <v>14875</v>
      </c>
      <c r="D2864" t="s">
        <v>92</v>
      </c>
      <c r="E2864" t="s">
        <v>5117</v>
      </c>
      <c r="F2864" t="s">
        <v>5830</v>
      </c>
      <c r="G2864" t="s">
        <v>95</v>
      </c>
      <c r="H2864" t="s">
        <v>5118</v>
      </c>
      <c r="I2864" t="s">
        <v>5831</v>
      </c>
      <c r="J2864">
        <v>0</v>
      </c>
      <c r="K2864">
        <v>0</v>
      </c>
      <c r="L2864">
        <v>0</v>
      </c>
      <c r="M2864">
        <v>0</v>
      </c>
      <c r="N2864">
        <v>0</v>
      </c>
      <c r="O2864">
        <v>0</v>
      </c>
    </row>
    <row r="2865" spans="1:15">
      <c r="A2865">
        <v>1630716</v>
      </c>
      <c r="B2865" t="s">
        <v>10893</v>
      </c>
      <c r="C2865" t="s">
        <v>14876</v>
      </c>
      <c r="D2865" t="s">
        <v>92</v>
      </c>
      <c r="E2865" t="s">
        <v>5117</v>
      </c>
      <c r="F2865" t="s">
        <v>5832</v>
      </c>
      <c r="G2865" t="s">
        <v>95</v>
      </c>
      <c r="H2865" t="s">
        <v>5118</v>
      </c>
      <c r="I2865" t="s">
        <v>5833</v>
      </c>
      <c r="J2865">
        <v>0</v>
      </c>
      <c r="K2865">
        <v>0</v>
      </c>
      <c r="L2865">
        <v>0</v>
      </c>
      <c r="M2865">
        <v>0</v>
      </c>
      <c r="N2865">
        <v>0</v>
      </c>
      <c r="O2865">
        <v>0</v>
      </c>
    </row>
    <row r="2866" spans="1:15">
      <c r="A2866">
        <v>1630717</v>
      </c>
      <c r="B2866" t="s">
        <v>10894</v>
      </c>
      <c r="C2866" t="s">
        <v>14877</v>
      </c>
      <c r="D2866" t="s">
        <v>92</v>
      </c>
      <c r="E2866" t="s">
        <v>5117</v>
      </c>
      <c r="F2866" t="s">
        <v>5834</v>
      </c>
      <c r="G2866" t="s">
        <v>95</v>
      </c>
      <c r="H2866" t="s">
        <v>5118</v>
      </c>
      <c r="I2866" t="s">
        <v>5835</v>
      </c>
      <c r="J2866">
        <v>0</v>
      </c>
      <c r="K2866">
        <v>0</v>
      </c>
      <c r="L2866">
        <v>0</v>
      </c>
      <c r="M2866">
        <v>0</v>
      </c>
      <c r="N2866">
        <v>0</v>
      </c>
      <c r="O2866">
        <v>0</v>
      </c>
    </row>
    <row r="2867" spans="1:15">
      <c r="A2867">
        <v>1630718</v>
      </c>
      <c r="B2867" t="s">
        <v>10895</v>
      </c>
      <c r="C2867" t="s">
        <v>14878</v>
      </c>
      <c r="D2867" t="s">
        <v>92</v>
      </c>
      <c r="E2867" t="s">
        <v>5117</v>
      </c>
      <c r="F2867" t="s">
        <v>5836</v>
      </c>
      <c r="G2867" t="s">
        <v>95</v>
      </c>
      <c r="H2867" t="s">
        <v>5118</v>
      </c>
      <c r="I2867" t="s">
        <v>5837</v>
      </c>
      <c r="J2867">
        <v>0</v>
      </c>
      <c r="K2867">
        <v>0</v>
      </c>
      <c r="L2867">
        <v>0</v>
      </c>
      <c r="M2867">
        <v>0</v>
      </c>
      <c r="N2867">
        <v>0</v>
      </c>
      <c r="O2867">
        <v>0</v>
      </c>
    </row>
    <row r="2868" spans="1:15">
      <c r="A2868">
        <v>1630719</v>
      </c>
      <c r="B2868" t="s">
        <v>10896</v>
      </c>
      <c r="C2868" t="s">
        <v>14879</v>
      </c>
      <c r="D2868" t="s">
        <v>92</v>
      </c>
      <c r="E2868" t="s">
        <v>5117</v>
      </c>
      <c r="F2868" t="s">
        <v>5838</v>
      </c>
      <c r="G2868" t="s">
        <v>95</v>
      </c>
      <c r="H2868" t="s">
        <v>5118</v>
      </c>
      <c r="I2868" t="s">
        <v>5839</v>
      </c>
      <c r="J2868">
        <v>0</v>
      </c>
      <c r="K2868">
        <v>0</v>
      </c>
      <c r="L2868">
        <v>0</v>
      </c>
      <c r="M2868">
        <v>0</v>
      </c>
      <c r="N2868">
        <v>0</v>
      </c>
      <c r="O2868">
        <v>0</v>
      </c>
    </row>
    <row r="2869" spans="1:15">
      <c r="A2869">
        <v>1630720</v>
      </c>
      <c r="B2869" t="s">
        <v>10897</v>
      </c>
      <c r="C2869" t="s">
        <v>14880</v>
      </c>
      <c r="D2869" t="s">
        <v>92</v>
      </c>
      <c r="E2869" t="s">
        <v>5117</v>
      </c>
      <c r="F2869" t="s">
        <v>5840</v>
      </c>
      <c r="G2869" t="s">
        <v>95</v>
      </c>
      <c r="H2869" t="s">
        <v>5118</v>
      </c>
      <c r="I2869" t="s">
        <v>5841</v>
      </c>
      <c r="J2869">
        <v>0</v>
      </c>
      <c r="K2869">
        <v>0</v>
      </c>
      <c r="L2869">
        <v>0</v>
      </c>
      <c r="M2869">
        <v>0</v>
      </c>
      <c r="N2869">
        <v>0</v>
      </c>
      <c r="O2869">
        <v>0</v>
      </c>
    </row>
    <row r="2870" spans="1:15">
      <c r="A2870">
        <v>1630721</v>
      </c>
      <c r="B2870" t="s">
        <v>10898</v>
      </c>
      <c r="C2870" t="s">
        <v>14881</v>
      </c>
      <c r="D2870" t="s">
        <v>92</v>
      </c>
      <c r="E2870" t="s">
        <v>5117</v>
      </c>
      <c r="F2870" t="s">
        <v>5842</v>
      </c>
      <c r="G2870" t="s">
        <v>95</v>
      </c>
      <c r="H2870" t="s">
        <v>5118</v>
      </c>
      <c r="I2870" t="s">
        <v>5843</v>
      </c>
      <c r="J2870">
        <v>0</v>
      </c>
      <c r="K2870">
        <v>0</v>
      </c>
      <c r="L2870">
        <v>0</v>
      </c>
      <c r="M2870">
        <v>0</v>
      </c>
      <c r="N2870">
        <v>0</v>
      </c>
      <c r="O2870">
        <v>0</v>
      </c>
    </row>
    <row r="2871" spans="1:15">
      <c r="A2871">
        <v>1630722</v>
      </c>
      <c r="B2871" t="s">
        <v>10899</v>
      </c>
      <c r="C2871" t="s">
        <v>14882</v>
      </c>
      <c r="D2871" t="s">
        <v>92</v>
      </c>
      <c r="E2871" t="s">
        <v>5117</v>
      </c>
      <c r="F2871" t="s">
        <v>5844</v>
      </c>
      <c r="G2871" t="s">
        <v>95</v>
      </c>
      <c r="H2871" t="s">
        <v>5118</v>
      </c>
      <c r="I2871" t="s">
        <v>5845</v>
      </c>
      <c r="J2871">
        <v>0</v>
      </c>
      <c r="K2871">
        <v>0</v>
      </c>
      <c r="L2871">
        <v>0</v>
      </c>
      <c r="M2871">
        <v>0</v>
      </c>
      <c r="N2871">
        <v>0</v>
      </c>
      <c r="O2871">
        <v>0</v>
      </c>
    </row>
    <row r="2872" spans="1:15">
      <c r="A2872">
        <v>1630723</v>
      </c>
      <c r="B2872" t="s">
        <v>10900</v>
      </c>
      <c r="C2872" t="s">
        <v>14883</v>
      </c>
      <c r="D2872" t="s">
        <v>92</v>
      </c>
      <c r="E2872" t="s">
        <v>5117</v>
      </c>
      <c r="F2872" t="s">
        <v>5846</v>
      </c>
      <c r="G2872" t="s">
        <v>95</v>
      </c>
      <c r="H2872" t="s">
        <v>5118</v>
      </c>
      <c r="I2872" t="s">
        <v>5847</v>
      </c>
      <c r="J2872">
        <v>0</v>
      </c>
      <c r="K2872">
        <v>0</v>
      </c>
      <c r="L2872">
        <v>0</v>
      </c>
      <c r="M2872">
        <v>0</v>
      </c>
      <c r="N2872">
        <v>0</v>
      </c>
      <c r="O2872">
        <v>0</v>
      </c>
    </row>
    <row r="2873" spans="1:15">
      <c r="A2873">
        <v>1630724</v>
      </c>
      <c r="B2873" t="s">
        <v>10901</v>
      </c>
      <c r="C2873" t="s">
        <v>14884</v>
      </c>
      <c r="D2873" t="s">
        <v>92</v>
      </c>
      <c r="E2873" t="s">
        <v>5117</v>
      </c>
      <c r="F2873" t="s">
        <v>5848</v>
      </c>
      <c r="G2873" t="s">
        <v>95</v>
      </c>
      <c r="H2873" t="s">
        <v>5118</v>
      </c>
      <c r="I2873" t="s">
        <v>5849</v>
      </c>
      <c r="J2873">
        <v>0</v>
      </c>
      <c r="K2873">
        <v>0</v>
      </c>
      <c r="L2873">
        <v>0</v>
      </c>
      <c r="M2873">
        <v>0</v>
      </c>
      <c r="N2873">
        <v>0</v>
      </c>
      <c r="O2873">
        <v>0</v>
      </c>
    </row>
    <row r="2874" spans="1:15">
      <c r="A2874">
        <v>1630725</v>
      </c>
      <c r="B2874" t="s">
        <v>10902</v>
      </c>
      <c r="C2874" t="s">
        <v>14885</v>
      </c>
      <c r="D2874" t="s">
        <v>92</v>
      </c>
      <c r="E2874" t="s">
        <v>5117</v>
      </c>
      <c r="F2874" t="s">
        <v>5850</v>
      </c>
      <c r="G2874" t="s">
        <v>95</v>
      </c>
      <c r="H2874" t="s">
        <v>5118</v>
      </c>
      <c r="I2874" t="s">
        <v>5851</v>
      </c>
      <c r="J2874">
        <v>0</v>
      </c>
      <c r="K2874">
        <v>0</v>
      </c>
      <c r="L2874">
        <v>0</v>
      </c>
      <c r="M2874">
        <v>0</v>
      </c>
      <c r="N2874">
        <v>0</v>
      </c>
      <c r="O2874">
        <v>0</v>
      </c>
    </row>
    <row r="2875" spans="1:15">
      <c r="A2875">
        <v>1630726</v>
      </c>
      <c r="B2875" t="s">
        <v>10903</v>
      </c>
      <c r="C2875" t="s">
        <v>14886</v>
      </c>
      <c r="D2875" t="s">
        <v>92</v>
      </c>
      <c r="E2875" t="s">
        <v>5117</v>
      </c>
      <c r="F2875" t="s">
        <v>5852</v>
      </c>
      <c r="G2875" t="s">
        <v>95</v>
      </c>
      <c r="H2875" t="s">
        <v>5118</v>
      </c>
      <c r="I2875" t="s">
        <v>5853</v>
      </c>
      <c r="J2875">
        <v>0</v>
      </c>
      <c r="K2875">
        <v>0</v>
      </c>
      <c r="L2875">
        <v>0</v>
      </c>
      <c r="M2875">
        <v>0</v>
      </c>
      <c r="N2875">
        <v>0</v>
      </c>
      <c r="O2875">
        <v>0</v>
      </c>
    </row>
    <row r="2876" spans="1:15">
      <c r="A2876">
        <v>1630790</v>
      </c>
      <c r="B2876" t="s">
        <v>16234</v>
      </c>
      <c r="C2876" t="s">
        <v>16394</v>
      </c>
      <c r="D2876" t="s">
        <v>92</v>
      </c>
      <c r="E2876" t="s">
        <v>5117</v>
      </c>
      <c r="F2876" t="s">
        <v>5854</v>
      </c>
      <c r="G2876" t="s">
        <v>95</v>
      </c>
      <c r="H2876" t="s">
        <v>5118</v>
      </c>
      <c r="I2876" t="s">
        <v>5855</v>
      </c>
      <c r="J2876">
        <v>0</v>
      </c>
      <c r="K2876">
        <v>0</v>
      </c>
      <c r="L2876">
        <v>0</v>
      </c>
      <c r="M2876">
        <v>0</v>
      </c>
      <c r="N2876">
        <v>0</v>
      </c>
      <c r="O2876">
        <v>0</v>
      </c>
    </row>
    <row r="2877" spans="1:15">
      <c r="A2877">
        <v>1630801</v>
      </c>
      <c r="B2877" t="s">
        <v>10904</v>
      </c>
      <c r="C2877" t="s">
        <v>14887</v>
      </c>
      <c r="D2877" t="s">
        <v>92</v>
      </c>
      <c r="E2877" t="s">
        <v>5117</v>
      </c>
      <c r="F2877" t="s">
        <v>5856</v>
      </c>
      <c r="G2877" t="s">
        <v>95</v>
      </c>
      <c r="H2877" t="s">
        <v>5118</v>
      </c>
      <c r="I2877" t="s">
        <v>5857</v>
      </c>
      <c r="J2877">
        <v>0</v>
      </c>
      <c r="K2877">
        <v>0</v>
      </c>
      <c r="L2877">
        <v>1</v>
      </c>
      <c r="M2877">
        <v>0</v>
      </c>
      <c r="N2877">
        <v>0</v>
      </c>
      <c r="O2877">
        <v>0</v>
      </c>
    </row>
    <row r="2878" spans="1:15">
      <c r="A2878">
        <v>1630802</v>
      </c>
      <c r="B2878" t="s">
        <v>10905</v>
      </c>
      <c r="C2878" t="s">
        <v>14888</v>
      </c>
      <c r="D2878" t="s">
        <v>92</v>
      </c>
      <c r="E2878" t="s">
        <v>5117</v>
      </c>
      <c r="F2878" t="s">
        <v>5858</v>
      </c>
      <c r="G2878" t="s">
        <v>95</v>
      </c>
      <c r="H2878" t="s">
        <v>5118</v>
      </c>
      <c r="I2878" t="s">
        <v>5859</v>
      </c>
      <c r="J2878">
        <v>0</v>
      </c>
      <c r="K2878">
        <v>0</v>
      </c>
      <c r="L2878">
        <v>1</v>
      </c>
      <c r="M2878">
        <v>0</v>
      </c>
      <c r="N2878">
        <v>0</v>
      </c>
      <c r="O2878">
        <v>0</v>
      </c>
    </row>
    <row r="2879" spans="1:15">
      <c r="A2879">
        <v>1630803</v>
      </c>
      <c r="B2879" t="s">
        <v>10906</v>
      </c>
      <c r="C2879" t="s">
        <v>14889</v>
      </c>
      <c r="D2879" t="s">
        <v>92</v>
      </c>
      <c r="E2879" t="s">
        <v>5117</v>
      </c>
      <c r="F2879" t="s">
        <v>5860</v>
      </c>
      <c r="G2879" t="s">
        <v>95</v>
      </c>
      <c r="H2879" t="s">
        <v>5118</v>
      </c>
      <c r="I2879" t="s">
        <v>5861</v>
      </c>
      <c r="J2879">
        <v>0</v>
      </c>
      <c r="K2879">
        <v>0</v>
      </c>
      <c r="L2879">
        <v>1</v>
      </c>
      <c r="M2879">
        <v>0</v>
      </c>
      <c r="N2879">
        <v>0</v>
      </c>
      <c r="O2879">
        <v>0</v>
      </c>
    </row>
    <row r="2880" spans="1:15">
      <c r="A2880">
        <v>1630804</v>
      </c>
      <c r="B2880" t="s">
        <v>10907</v>
      </c>
      <c r="C2880" t="s">
        <v>14890</v>
      </c>
      <c r="D2880" t="s">
        <v>92</v>
      </c>
      <c r="E2880" t="s">
        <v>5117</v>
      </c>
      <c r="F2880" t="s">
        <v>5862</v>
      </c>
      <c r="G2880" t="s">
        <v>95</v>
      </c>
      <c r="H2880" t="s">
        <v>5118</v>
      </c>
      <c r="I2880" t="s">
        <v>5863</v>
      </c>
      <c r="J2880">
        <v>0</v>
      </c>
      <c r="K2880">
        <v>0</v>
      </c>
      <c r="L2880">
        <v>1</v>
      </c>
      <c r="M2880">
        <v>0</v>
      </c>
      <c r="N2880">
        <v>0</v>
      </c>
      <c r="O2880">
        <v>0</v>
      </c>
    </row>
    <row r="2881" spans="1:15">
      <c r="A2881">
        <v>1630805</v>
      </c>
      <c r="B2881" t="s">
        <v>10908</v>
      </c>
      <c r="C2881" t="s">
        <v>14891</v>
      </c>
      <c r="D2881" t="s">
        <v>92</v>
      </c>
      <c r="E2881" t="s">
        <v>5117</v>
      </c>
      <c r="F2881" t="s">
        <v>5864</v>
      </c>
      <c r="G2881" t="s">
        <v>95</v>
      </c>
      <c r="H2881" t="s">
        <v>5118</v>
      </c>
      <c r="I2881" t="s">
        <v>5865</v>
      </c>
      <c r="J2881">
        <v>0</v>
      </c>
      <c r="K2881">
        <v>0</v>
      </c>
      <c r="L2881">
        <v>1</v>
      </c>
      <c r="M2881">
        <v>0</v>
      </c>
      <c r="N2881">
        <v>0</v>
      </c>
      <c r="O2881">
        <v>0</v>
      </c>
    </row>
    <row r="2882" spans="1:15">
      <c r="A2882">
        <v>1630806</v>
      </c>
      <c r="B2882" t="s">
        <v>10909</v>
      </c>
      <c r="C2882" t="s">
        <v>14892</v>
      </c>
      <c r="D2882" t="s">
        <v>92</v>
      </c>
      <c r="E2882" t="s">
        <v>5117</v>
      </c>
      <c r="F2882" t="s">
        <v>5866</v>
      </c>
      <c r="G2882" t="s">
        <v>95</v>
      </c>
      <c r="H2882" t="s">
        <v>5118</v>
      </c>
      <c r="I2882" t="s">
        <v>5867</v>
      </c>
      <c r="J2882">
        <v>0</v>
      </c>
      <c r="K2882">
        <v>0</v>
      </c>
      <c r="L2882">
        <v>1</v>
      </c>
      <c r="M2882">
        <v>0</v>
      </c>
      <c r="N2882">
        <v>0</v>
      </c>
      <c r="O2882">
        <v>0</v>
      </c>
    </row>
    <row r="2883" spans="1:15">
      <c r="A2883">
        <v>1630807</v>
      </c>
      <c r="B2883" t="s">
        <v>10910</v>
      </c>
      <c r="C2883" t="s">
        <v>14893</v>
      </c>
      <c r="D2883" t="s">
        <v>92</v>
      </c>
      <c r="E2883" t="s">
        <v>5117</v>
      </c>
      <c r="F2883" t="s">
        <v>5868</v>
      </c>
      <c r="G2883" t="s">
        <v>95</v>
      </c>
      <c r="H2883" t="s">
        <v>5118</v>
      </c>
      <c r="I2883" t="s">
        <v>5869</v>
      </c>
      <c r="J2883">
        <v>0</v>
      </c>
      <c r="K2883">
        <v>0</v>
      </c>
      <c r="L2883">
        <v>1</v>
      </c>
      <c r="M2883">
        <v>0</v>
      </c>
      <c r="N2883">
        <v>0</v>
      </c>
      <c r="O2883">
        <v>0</v>
      </c>
    </row>
    <row r="2884" spans="1:15">
      <c r="A2884">
        <v>1630808</v>
      </c>
      <c r="B2884" t="s">
        <v>10911</v>
      </c>
      <c r="C2884" t="s">
        <v>14894</v>
      </c>
      <c r="D2884" t="s">
        <v>92</v>
      </c>
      <c r="E2884" t="s">
        <v>5117</v>
      </c>
      <c r="F2884" t="s">
        <v>5870</v>
      </c>
      <c r="G2884" t="s">
        <v>95</v>
      </c>
      <c r="H2884" t="s">
        <v>5118</v>
      </c>
      <c r="I2884" t="s">
        <v>5871</v>
      </c>
      <c r="J2884">
        <v>0</v>
      </c>
      <c r="K2884">
        <v>0</v>
      </c>
      <c r="L2884">
        <v>1</v>
      </c>
      <c r="M2884">
        <v>0</v>
      </c>
      <c r="N2884">
        <v>0</v>
      </c>
      <c r="O2884">
        <v>0</v>
      </c>
    </row>
    <row r="2885" spans="1:15">
      <c r="A2885">
        <v>1630809</v>
      </c>
      <c r="B2885" t="s">
        <v>10912</v>
      </c>
      <c r="C2885" t="s">
        <v>14895</v>
      </c>
      <c r="D2885" t="s">
        <v>92</v>
      </c>
      <c r="E2885" t="s">
        <v>5117</v>
      </c>
      <c r="F2885" t="s">
        <v>5872</v>
      </c>
      <c r="G2885" t="s">
        <v>95</v>
      </c>
      <c r="H2885" t="s">
        <v>5118</v>
      </c>
      <c r="I2885" t="s">
        <v>5873</v>
      </c>
      <c r="J2885">
        <v>0</v>
      </c>
      <c r="K2885">
        <v>0</v>
      </c>
      <c r="L2885">
        <v>1</v>
      </c>
      <c r="M2885">
        <v>0</v>
      </c>
      <c r="N2885">
        <v>0</v>
      </c>
      <c r="O2885">
        <v>0</v>
      </c>
    </row>
    <row r="2886" spans="1:15">
      <c r="A2886">
        <v>1630810</v>
      </c>
      <c r="B2886" t="s">
        <v>10913</v>
      </c>
      <c r="C2886" t="s">
        <v>14896</v>
      </c>
      <c r="D2886" t="s">
        <v>92</v>
      </c>
      <c r="E2886" t="s">
        <v>5117</v>
      </c>
      <c r="F2886" t="s">
        <v>5874</v>
      </c>
      <c r="G2886" t="s">
        <v>95</v>
      </c>
      <c r="H2886" t="s">
        <v>5118</v>
      </c>
      <c r="I2886" t="s">
        <v>5875</v>
      </c>
      <c r="J2886">
        <v>0</v>
      </c>
      <c r="K2886">
        <v>0</v>
      </c>
      <c r="L2886">
        <v>1</v>
      </c>
      <c r="M2886">
        <v>0</v>
      </c>
      <c r="N2886">
        <v>0</v>
      </c>
      <c r="O2886">
        <v>0</v>
      </c>
    </row>
    <row r="2887" spans="1:15">
      <c r="A2887">
        <v>1630811</v>
      </c>
      <c r="B2887" t="s">
        <v>10914</v>
      </c>
      <c r="C2887" t="s">
        <v>14897</v>
      </c>
      <c r="D2887" t="s">
        <v>92</v>
      </c>
      <c r="E2887" t="s">
        <v>5117</v>
      </c>
      <c r="F2887" t="s">
        <v>5876</v>
      </c>
      <c r="G2887" t="s">
        <v>95</v>
      </c>
      <c r="H2887" t="s">
        <v>5118</v>
      </c>
      <c r="I2887" t="s">
        <v>5877</v>
      </c>
      <c r="J2887">
        <v>0</v>
      </c>
      <c r="K2887">
        <v>0</v>
      </c>
      <c r="L2887">
        <v>1</v>
      </c>
      <c r="M2887">
        <v>0</v>
      </c>
      <c r="N2887">
        <v>0</v>
      </c>
      <c r="O2887">
        <v>0</v>
      </c>
    </row>
    <row r="2888" spans="1:15">
      <c r="A2888">
        <v>1630812</v>
      </c>
      <c r="B2888" t="s">
        <v>10915</v>
      </c>
      <c r="C2888" t="s">
        <v>14898</v>
      </c>
      <c r="D2888" t="s">
        <v>92</v>
      </c>
      <c r="E2888" t="s">
        <v>5117</v>
      </c>
      <c r="F2888" t="s">
        <v>5878</v>
      </c>
      <c r="G2888" t="s">
        <v>95</v>
      </c>
      <c r="H2888" t="s">
        <v>5118</v>
      </c>
      <c r="I2888" t="s">
        <v>5879</v>
      </c>
      <c r="J2888">
        <v>0</v>
      </c>
      <c r="K2888">
        <v>0</v>
      </c>
      <c r="L2888">
        <v>1</v>
      </c>
      <c r="M2888">
        <v>0</v>
      </c>
      <c r="N2888">
        <v>0</v>
      </c>
      <c r="O2888">
        <v>0</v>
      </c>
    </row>
    <row r="2889" spans="1:15">
      <c r="A2889">
        <v>1630813</v>
      </c>
      <c r="B2889" t="s">
        <v>10916</v>
      </c>
      <c r="C2889" t="s">
        <v>14899</v>
      </c>
      <c r="D2889" t="s">
        <v>92</v>
      </c>
      <c r="E2889" t="s">
        <v>5117</v>
      </c>
      <c r="F2889" t="s">
        <v>5880</v>
      </c>
      <c r="G2889" t="s">
        <v>95</v>
      </c>
      <c r="H2889" t="s">
        <v>5118</v>
      </c>
      <c r="I2889" t="s">
        <v>5881</v>
      </c>
      <c r="J2889">
        <v>0</v>
      </c>
      <c r="K2889">
        <v>0</v>
      </c>
      <c r="L2889">
        <v>1</v>
      </c>
      <c r="M2889">
        <v>0</v>
      </c>
      <c r="N2889">
        <v>0</v>
      </c>
      <c r="O2889">
        <v>0</v>
      </c>
    </row>
    <row r="2890" spans="1:15">
      <c r="A2890">
        <v>1630814</v>
      </c>
      <c r="B2890" t="s">
        <v>10917</v>
      </c>
      <c r="C2890" t="s">
        <v>14900</v>
      </c>
      <c r="D2890" t="s">
        <v>92</v>
      </c>
      <c r="E2890" t="s">
        <v>5117</v>
      </c>
      <c r="F2890" t="s">
        <v>5882</v>
      </c>
      <c r="G2890" t="s">
        <v>95</v>
      </c>
      <c r="H2890" t="s">
        <v>5118</v>
      </c>
      <c r="I2890" t="s">
        <v>5883</v>
      </c>
      <c r="J2890">
        <v>0</v>
      </c>
      <c r="K2890">
        <v>0</v>
      </c>
      <c r="L2890">
        <v>1</v>
      </c>
      <c r="M2890">
        <v>0</v>
      </c>
      <c r="N2890">
        <v>0</v>
      </c>
      <c r="O2890">
        <v>0</v>
      </c>
    </row>
    <row r="2891" spans="1:15">
      <c r="A2891">
        <v>1630815</v>
      </c>
      <c r="B2891" t="s">
        <v>10918</v>
      </c>
      <c r="C2891" t="s">
        <v>14901</v>
      </c>
      <c r="D2891" t="s">
        <v>92</v>
      </c>
      <c r="E2891" t="s">
        <v>5117</v>
      </c>
      <c r="F2891" t="s">
        <v>5884</v>
      </c>
      <c r="G2891" t="s">
        <v>95</v>
      </c>
      <c r="H2891" t="s">
        <v>5118</v>
      </c>
      <c r="I2891" t="s">
        <v>5885</v>
      </c>
      <c r="J2891">
        <v>0</v>
      </c>
      <c r="K2891">
        <v>0</v>
      </c>
      <c r="L2891">
        <v>1</v>
      </c>
      <c r="M2891">
        <v>0</v>
      </c>
      <c r="N2891">
        <v>0</v>
      </c>
      <c r="O2891">
        <v>0</v>
      </c>
    </row>
    <row r="2892" spans="1:15">
      <c r="A2892">
        <v>1630816</v>
      </c>
      <c r="B2892" t="s">
        <v>10919</v>
      </c>
      <c r="C2892" t="s">
        <v>14902</v>
      </c>
      <c r="D2892" t="s">
        <v>92</v>
      </c>
      <c r="E2892" t="s">
        <v>5117</v>
      </c>
      <c r="F2892" t="s">
        <v>5886</v>
      </c>
      <c r="G2892" t="s">
        <v>95</v>
      </c>
      <c r="H2892" t="s">
        <v>5118</v>
      </c>
      <c r="I2892" t="s">
        <v>5887</v>
      </c>
      <c r="J2892">
        <v>0</v>
      </c>
      <c r="K2892">
        <v>0</v>
      </c>
      <c r="L2892">
        <v>1</v>
      </c>
      <c r="M2892">
        <v>0</v>
      </c>
      <c r="N2892">
        <v>0</v>
      </c>
      <c r="O2892">
        <v>0</v>
      </c>
    </row>
    <row r="2893" spans="1:15">
      <c r="A2893">
        <v>1630817</v>
      </c>
      <c r="B2893" t="s">
        <v>10920</v>
      </c>
      <c r="C2893" t="s">
        <v>14903</v>
      </c>
      <c r="D2893" t="s">
        <v>92</v>
      </c>
      <c r="E2893" t="s">
        <v>5117</v>
      </c>
      <c r="F2893" t="s">
        <v>5888</v>
      </c>
      <c r="G2893" t="s">
        <v>95</v>
      </c>
      <c r="H2893" t="s">
        <v>5118</v>
      </c>
      <c r="I2893" t="s">
        <v>5889</v>
      </c>
      <c r="J2893">
        <v>0</v>
      </c>
      <c r="K2893">
        <v>0</v>
      </c>
      <c r="L2893">
        <v>1</v>
      </c>
      <c r="M2893">
        <v>0</v>
      </c>
      <c r="N2893">
        <v>0</v>
      </c>
      <c r="O2893">
        <v>0</v>
      </c>
    </row>
    <row r="2894" spans="1:15">
      <c r="A2894">
        <v>1630818</v>
      </c>
      <c r="B2894" t="s">
        <v>10921</v>
      </c>
      <c r="C2894" t="s">
        <v>14904</v>
      </c>
      <c r="D2894" t="s">
        <v>92</v>
      </c>
      <c r="E2894" t="s">
        <v>5117</v>
      </c>
      <c r="F2894" t="s">
        <v>5890</v>
      </c>
      <c r="G2894" t="s">
        <v>95</v>
      </c>
      <c r="H2894" t="s">
        <v>5118</v>
      </c>
      <c r="I2894" t="s">
        <v>5891</v>
      </c>
      <c r="J2894">
        <v>0</v>
      </c>
      <c r="K2894">
        <v>0</v>
      </c>
      <c r="L2894">
        <v>1</v>
      </c>
      <c r="M2894">
        <v>0</v>
      </c>
      <c r="N2894">
        <v>0</v>
      </c>
      <c r="O2894">
        <v>0</v>
      </c>
    </row>
    <row r="2895" spans="1:15">
      <c r="A2895">
        <v>1630819</v>
      </c>
      <c r="B2895" t="s">
        <v>10922</v>
      </c>
      <c r="C2895" t="s">
        <v>14905</v>
      </c>
      <c r="D2895" t="s">
        <v>92</v>
      </c>
      <c r="E2895" t="s">
        <v>5117</v>
      </c>
      <c r="F2895" t="s">
        <v>5892</v>
      </c>
      <c r="G2895" t="s">
        <v>95</v>
      </c>
      <c r="H2895" t="s">
        <v>5118</v>
      </c>
      <c r="I2895" t="s">
        <v>5893</v>
      </c>
      <c r="J2895">
        <v>0</v>
      </c>
      <c r="K2895">
        <v>0</v>
      </c>
      <c r="L2895">
        <v>1</v>
      </c>
      <c r="M2895">
        <v>0</v>
      </c>
      <c r="N2895">
        <v>0</v>
      </c>
      <c r="O2895">
        <v>0</v>
      </c>
    </row>
    <row r="2896" spans="1:15">
      <c r="A2896">
        <v>1630820</v>
      </c>
      <c r="B2896" t="s">
        <v>10923</v>
      </c>
      <c r="C2896" t="s">
        <v>14906</v>
      </c>
      <c r="D2896" t="s">
        <v>92</v>
      </c>
      <c r="E2896" t="s">
        <v>5117</v>
      </c>
      <c r="F2896" t="s">
        <v>5894</v>
      </c>
      <c r="G2896" t="s">
        <v>95</v>
      </c>
      <c r="H2896" t="s">
        <v>5118</v>
      </c>
      <c r="I2896" t="s">
        <v>5895</v>
      </c>
      <c r="J2896">
        <v>0</v>
      </c>
      <c r="K2896">
        <v>0</v>
      </c>
      <c r="L2896">
        <v>1</v>
      </c>
      <c r="M2896">
        <v>0</v>
      </c>
      <c r="N2896">
        <v>0</v>
      </c>
      <c r="O2896">
        <v>0</v>
      </c>
    </row>
    <row r="2897" spans="1:15">
      <c r="A2897">
        <v>1630821</v>
      </c>
      <c r="B2897" t="s">
        <v>10924</v>
      </c>
      <c r="C2897" t="s">
        <v>14907</v>
      </c>
      <c r="D2897" t="s">
        <v>92</v>
      </c>
      <c r="E2897" t="s">
        <v>5117</v>
      </c>
      <c r="F2897" t="s">
        <v>5896</v>
      </c>
      <c r="G2897" t="s">
        <v>95</v>
      </c>
      <c r="H2897" t="s">
        <v>5118</v>
      </c>
      <c r="I2897" t="s">
        <v>5897</v>
      </c>
      <c r="J2897">
        <v>0</v>
      </c>
      <c r="K2897">
        <v>0</v>
      </c>
      <c r="L2897">
        <v>1</v>
      </c>
      <c r="M2897">
        <v>0</v>
      </c>
      <c r="N2897">
        <v>0</v>
      </c>
      <c r="O2897">
        <v>0</v>
      </c>
    </row>
    <row r="2898" spans="1:15">
      <c r="A2898">
        <v>1630822</v>
      </c>
      <c r="B2898" t="s">
        <v>10925</v>
      </c>
      <c r="C2898" t="s">
        <v>14908</v>
      </c>
      <c r="D2898" t="s">
        <v>92</v>
      </c>
      <c r="E2898" t="s">
        <v>5117</v>
      </c>
      <c r="F2898" t="s">
        <v>5898</v>
      </c>
      <c r="G2898" t="s">
        <v>95</v>
      </c>
      <c r="H2898" t="s">
        <v>5118</v>
      </c>
      <c r="I2898" t="s">
        <v>5899</v>
      </c>
      <c r="J2898">
        <v>0</v>
      </c>
      <c r="K2898">
        <v>0</v>
      </c>
      <c r="L2898">
        <v>1</v>
      </c>
      <c r="M2898">
        <v>0</v>
      </c>
      <c r="N2898">
        <v>0</v>
      </c>
      <c r="O2898">
        <v>0</v>
      </c>
    </row>
    <row r="2899" spans="1:15">
      <c r="A2899">
        <v>1630823</v>
      </c>
      <c r="B2899" t="s">
        <v>10926</v>
      </c>
      <c r="C2899" t="s">
        <v>14909</v>
      </c>
      <c r="D2899" t="s">
        <v>92</v>
      </c>
      <c r="E2899" t="s">
        <v>5117</v>
      </c>
      <c r="F2899" t="s">
        <v>5900</v>
      </c>
      <c r="G2899" t="s">
        <v>95</v>
      </c>
      <c r="H2899" t="s">
        <v>5118</v>
      </c>
      <c r="I2899" t="s">
        <v>5901</v>
      </c>
      <c r="J2899">
        <v>0</v>
      </c>
      <c r="K2899">
        <v>0</v>
      </c>
      <c r="L2899">
        <v>1</v>
      </c>
      <c r="M2899">
        <v>0</v>
      </c>
      <c r="N2899">
        <v>0</v>
      </c>
      <c r="O2899">
        <v>0</v>
      </c>
    </row>
    <row r="2900" spans="1:15">
      <c r="A2900">
        <v>1630824</v>
      </c>
      <c r="B2900" t="s">
        <v>10927</v>
      </c>
      <c r="C2900" t="s">
        <v>14910</v>
      </c>
      <c r="D2900" t="s">
        <v>92</v>
      </c>
      <c r="E2900" t="s">
        <v>5117</v>
      </c>
      <c r="F2900" t="s">
        <v>5902</v>
      </c>
      <c r="G2900" t="s">
        <v>95</v>
      </c>
      <c r="H2900" t="s">
        <v>5118</v>
      </c>
      <c r="I2900" t="s">
        <v>5903</v>
      </c>
      <c r="J2900">
        <v>0</v>
      </c>
      <c r="K2900">
        <v>0</v>
      </c>
      <c r="L2900">
        <v>1</v>
      </c>
      <c r="M2900">
        <v>0</v>
      </c>
      <c r="N2900">
        <v>0</v>
      </c>
      <c r="O2900">
        <v>0</v>
      </c>
    </row>
    <row r="2901" spans="1:15">
      <c r="A2901">
        <v>1630825</v>
      </c>
      <c r="B2901" t="s">
        <v>10928</v>
      </c>
      <c r="C2901" t="s">
        <v>14911</v>
      </c>
      <c r="D2901" t="s">
        <v>92</v>
      </c>
      <c r="E2901" t="s">
        <v>5117</v>
      </c>
      <c r="F2901" t="s">
        <v>5904</v>
      </c>
      <c r="G2901" t="s">
        <v>95</v>
      </c>
      <c r="H2901" t="s">
        <v>5118</v>
      </c>
      <c r="I2901" t="s">
        <v>5905</v>
      </c>
      <c r="J2901">
        <v>0</v>
      </c>
      <c r="K2901">
        <v>0</v>
      </c>
      <c r="L2901">
        <v>1</v>
      </c>
      <c r="M2901">
        <v>0</v>
      </c>
      <c r="N2901">
        <v>0</v>
      </c>
      <c r="O2901">
        <v>0</v>
      </c>
    </row>
    <row r="2902" spans="1:15">
      <c r="A2902">
        <v>1630826</v>
      </c>
      <c r="B2902" t="s">
        <v>10929</v>
      </c>
      <c r="C2902" t="s">
        <v>14912</v>
      </c>
      <c r="D2902" t="s">
        <v>92</v>
      </c>
      <c r="E2902" t="s">
        <v>5117</v>
      </c>
      <c r="F2902" t="s">
        <v>5906</v>
      </c>
      <c r="G2902" t="s">
        <v>95</v>
      </c>
      <c r="H2902" t="s">
        <v>5118</v>
      </c>
      <c r="I2902" t="s">
        <v>5907</v>
      </c>
      <c r="J2902">
        <v>0</v>
      </c>
      <c r="K2902">
        <v>0</v>
      </c>
      <c r="L2902">
        <v>1</v>
      </c>
      <c r="M2902">
        <v>0</v>
      </c>
      <c r="N2902">
        <v>0</v>
      </c>
      <c r="O2902">
        <v>0</v>
      </c>
    </row>
    <row r="2903" spans="1:15">
      <c r="A2903">
        <v>1630827</v>
      </c>
      <c r="B2903" t="s">
        <v>10930</v>
      </c>
      <c r="C2903" t="s">
        <v>14913</v>
      </c>
      <c r="D2903" t="s">
        <v>92</v>
      </c>
      <c r="E2903" t="s">
        <v>5117</v>
      </c>
      <c r="F2903" t="s">
        <v>5908</v>
      </c>
      <c r="G2903" t="s">
        <v>95</v>
      </c>
      <c r="H2903" t="s">
        <v>5118</v>
      </c>
      <c r="I2903" t="s">
        <v>5909</v>
      </c>
      <c r="J2903">
        <v>0</v>
      </c>
      <c r="K2903">
        <v>0</v>
      </c>
      <c r="L2903">
        <v>1</v>
      </c>
      <c r="M2903">
        <v>0</v>
      </c>
      <c r="N2903">
        <v>0</v>
      </c>
      <c r="O2903">
        <v>0</v>
      </c>
    </row>
    <row r="2904" spans="1:15">
      <c r="A2904">
        <v>1630828</v>
      </c>
      <c r="B2904" t="s">
        <v>10931</v>
      </c>
      <c r="C2904" t="s">
        <v>14914</v>
      </c>
      <c r="D2904" t="s">
        <v>92</v>
      </c>
      <c r="E2904" t="s">
        <v>5117</v>
      </c>
      <c r="F2904" t="s">
        <v>5910</v>
      </c>
      <c r="G2904" t="s">
        <v>95</v>
      </c>
      <c r="H2904" t="s">
        <v>5118</v>
      </c>
      <c r="I2904" t="s">
        <v>5911</v>
      </c>
      <c r="J2904">
        <v>0</v>
      </c>
      <c r="K2904">
        <v>0</v>
      </c>
      <c r="L2904">
        <v>1</v>
      </c>
      <c r="M2904">
        <v>0</v>
      </c>
      <c r="N2904">
        <v>0</v>
      </c>
      <c r="O2904">
        <v>0</v>
      </c>
    </row>
    <row r="2905" spans="1:15">
      <c r="A2905">
        <v>1630829</v>
      </c>
      <c r="B2905" t="s">
        <v>10932</v>
      </c>
      <c r="C2905" t="s">
        <v>14915</v>
      </c>
      <c r="D2905" t="s">
        <v>92</v>
      </c>
      <c r="E2905" t="s">
        <v>5117</v>
      </c>
      <c r="F2905" t="s">
        <v>5912</v>
      </c>
      <c r="G2905" t="s">
        <v>95</v>
      </c>
      <c r="H2905" t="s">
        <v>5118</v>
      </c>
      <c r="I2905" t="s">
        <v>5913</v>
      </c>
      <c r="J2905">
        <v>0</v>
      </c>
      <c r="K2905">
        <v>0</v>
      </c>
      <c r="L2905">
        <v>1</v>
      </c>
      <c r="M2905">
        <v>0</v>
      </c>
      <c r="N2905">
        <v>0</v>
      </c>
      <c r="O2905">
        <v>0</v>
      </c>
    </row>
    <row r="2906" spans="1:15">
      <c r="A2906">
        <v>1630830</v>
      </c>
      <c r="B2906" t="s">
        <v>10933</v>
      </c>
      <c r="C2906" t="s">
        <v>14916</v>
      </c>
      <c r="D2906" t="s">
        <v>92</v>
      </c>
      <c r="E2906" t="s">
        <v>5117</v>
      </c>
      <c r="F2906" t="s">
        <v>5914</v>
      </c>
      <c r="G2906" t="s">
        <v>95</v>
      </c>
      <c r="H2906" t="s">
        <v>5118</v>
      </c>
      <c r="I2906" t="s">
        <v>5915</v>
      </c>
      <c r="J2906">
        <v>0</v>
      </c>
      <c r="K2906">
        <v>0</v>
      </c>
      <c r="L2906">
        <v>1</v>
      </c>
      <c r="M2906">
        <v>0</v>
      </c>
      <c r="N2906">
        <v>0</v>
      </c>
      <c r="O2906">
        <v>0</v>
      </c>
    </row>
    <row r="2907" spans="1:15">
      <c r="A2907">
        <v>1630890</v>
      </c>
      <c r="B2907" t="s">
        <v>16235</v>
      </c>
      <c r="C2907" t="s">
        <v>16395</v>
      </c>
      <c r="D2907" t="s">
        <v>92</v>
      </c>
      <c r="E2907" t="s">
        <v>5117</v>
      </c>
      <c r="F2907" t="s">
        <v>5916</v>
      </c>
      <c r="G2907" t="s">
        <v>95</v>
      </c>
      <c r="H2907" t="s">
        <v>5118</v>
      </c>
      <c r="I2907" t="s">
        <v>5917</v>
      </c>
      <c r="J2907">
        <v>0</v>
      </c>
      <c r="K2907">
        <v>0</v>
      </c>
      <c r="L2907">
        <v>1</v>
      </c>
      <c r="M2907">
        <v>0</v>
      </c>
      <c r="N2907">
        <v>0</v>
      </c>
      <c r="O2907">
        <v>0</v>
      </c>
    </row>
    <row r="2908" spans="1:15">
      <c r="A2908">
        <v>1630901</v>
      </c>
      <c r="B2908" t="s">
        <v>10934</v>
      </c>
      <c r="C2908" t="s">
        <v>14917</v>
      </c>
      <c r="D2908" t="s">
        <v>92</v>
      </c>
      <c r="E2908" t="s">
        <v>5117</v>
      </c>
      <c r="F2908" t="s">
        <v>5918</v>
      </c>
      <c r="G2908" t="s">
        <v>95</v>
      </c>
      <c r="H2908" t="s">
        <v>5118</v>
      </c>
      <c r="I2908" t="s">
        <v>5919</v>
      </c>
      <c r="J2908">
        <v>0</v>
      </c>
      <c r="K2908">
        <v>0</v>
      </c>
      <c r="L2908">
        <v>1</v>
      </c>
      <c r="M2908">
        <v>0</v>
      </c>
      <c r="N2908">
        <v>0</v>
      </c>
      <c r="O2908">
        <v>0</v>
      </c>
    </row>
    <row r="2909" spans="1:15">
      <c r="A2909">
        <v>1630902</v>
      </c>
      <c r="B2909" t="s">
        <v>10935</v>
      </c>
      <c r="C2909" t="s">
        <v>14918</v>
      </c>
      <c r="D2909" t="s">
        <v>92</v>
      </c>
      <c r="E2909" t="s">
        <v>5117</v>
      </c>
      <c r="F2909" t="s">
        <v>5920</v>
      </c>
      <c r="G2909" t="s">
        <v>95</v>
      </c>
      <c r="H2909" t="s">
        <v>5118</v>
      </c>
      <c r="I2909" t="s">
        <v>5921</v>
      </c>
      <c r="J2909">
        <v>0</v>
      </c>
      <c r="K2909">
        <v>0</v>
      </c>
      <c r="L2909">
        <v>1</v>
      </c>
      <c r="M2909">
        <v>0</v>
      </c>
      <c r="N2909">
        <v>0</v>
      </c>
      <c r="O2909">
        <v>0</v>
      </c>
    </row>
    <row r="2910" spans="1:15">
      <c r="A2910">
        <v>1630903</v>
      </c>
      <c r="B2910" t="s">
        <v>10936</v>
      </c>
      <c r="C2910" t="s">
        <v>14919</v>
      </c>
      <c r="D2910" t="s">
        <v>92</v>
      </c>
      <c r="E2910" t="s">
        <v>5117</v>
      </c>
      <c r="F2910" t="s">
        <v>5922</v>
      </c>
      <c r="G2910" t="s">
        <v>95</v>
      </c>
      <c r="H2910" t="s">
        <v>5118</v>
      </c>
      <c r="I2910" t="s">
        <v>5923</v>
      </c>
      <c r="J2910">
        <v>0</v>
      </c>
      <c r="K2910">
        <v>0</v>
      </c>
      <c r="L2910">
        <v>1</v>
      </c>
      <c r="M2910">
        <v>0</v>
      </c>
      <c r="N2910">
        <v>0</v>
      </c>
      <c r="O2910">
        <v>0</v>
      </c>
    </row>
    <row r="2911" spans="1:15">
      <c r="A2911">
        <v>1630904</v>
      </c>
      <c r="B2911" t="s">
        <v>10937</v>
      </c>
      <c r="C2911" t="s">
        <v>14920</v>
      </c>
      <c r="D2911" t="s">
        <v>92</v>
      </c>
      <c r="E2911" t="s">
        <v>5117</v>
      </c>
      <c r="F2911" t="s">
        <v>5924</v>
      </c>
      <c r="G2911" t="s">
        <v>95</v>
      </c>
      <c r="H2911" t="s">
        <v>5118</v>
      </c>
      <c r="I2911" t="s">
        <v>5925</v>
      </c>
      <c r="J2911">
        <v>0</v>
      </c>
      <c r="K2911">
        <v>0</v>
      </c>
      <c r="L2911">
        <v>1</v>
      </c>
      <c r="M2911">
        <v>0</v>
      </c>
      <c r="N2911">
        <v>0</v>
      </c>
      <c r="O2911">
        <v>0</v>
      </c>
    </row>
    <row r="2912" spans="1:15">
      <c r="A2912">
        <v>1630905</v>
      </c>
      <c r="B2912" t="s">
        <v>10938</v>
      </c>
      <c r="C2912" t="s">
        <v>14921</v>
      </c>
      <c r="D2912" t="s">
        <v>92</v>
      </c>
      <c r="E2912" t="s">
        <v>5117</v>
      </c>
      <c r="F2912" t="s">
        <v>5926</v>
      </c>
      <c r="G2912" t="s">
        <v>95</v>
      </c>
      <c r="H2912" t="s">
        <v>5118</v>
      </c>
      <c r="I2912" t="s">
        <v>5927</v>
      </c>
      <c r="J2912">
        <v>0</v>
      </c>
      <c r="K2912">
        <v>0</v>
      </c>
      <c r="L2912">
        <v>1</v>
      </c>
      <c r="M2912">
        <v>0</v>
      </c>
      <c r="N2912">
        <v>0</v>
      </c>
      <c r="O2912">
        <v>0</v>
      </c>
    </row>
    <row r="2913" spans="1:15">
      <c r="A2913">
        <v>1630906</v>
      </c>
      <c r="B2913" t="s">
        <v>10939</v>
      </c>
      <c r="C2913" t="s">
        <v>14922</v>
      </c>
      <c r="D2913" t="s">
        <v>92</v>
      </c>
      <c r="E2913" t="s">
        <v>5117</v>
      </c>
      <c r="F2913" t="s">
        <v>5928</v>
      </c>
      <c r="G2913" t="s">
        <v>95</v>
      </c>
      <c r="H2913" t="s">
        <v>5118</v>
      </c>
      <c r="I2913" t="s">
        <v>5929</v>
      </c>
      <c r="J2913">
        <v>0</v>
      </c>
      <c r="K2913">
        <v>0</v>
      </c>
      <c r="L2913">
        <v>1</v>
      </c>
      <c r="M2913">
        <v>0</v>
      </c>
      <c r="N2913">
        <v>0</v>
      </c>
      <c r="O2913">
        <v>0</v>
      </c>
    </row>
    <row r="2914" spans="1:15">
      <c r="A2914">
        <v>1630907</v>
      </c>
      <c r="B2914" t="s">
        <v>10940</v>
      </c>
      <c r="C2914" t="s">
        <v>14923</v>
      </c>
      <c r="D2914" t="s">
        <v>92</v>
      </c>
      <c r="E2914" t="s">
        <v>5117</v>
      </c>
      <c r="F2914" t="s">
        <v>5930</v>
      </c>
      <c r="G2914" t="s">
        <v>95</v>
      </c>
      <c r="H2914" t="s">
        <v>5118</v>
      </c>
      <c r="I2914" t="s">
        <v>5931</v>
      </c>
      <c r="J2914">
        <v>0</v>
      </c>
      <c r="K2914">
        <v>0</v>
      </c>
      <c r="L2914">
        <v>1</v>
      </c>
      <c r="M2914">
        <v>0</v>
      </c>
      <c r="N2914">
        <v>0</v>
      </c>
      <c r="O2914">
        <v>0</v>
      </c>
    </row>
    <row r="2915" spans="1:15">
      <c r="A2915">
        <v>1630908</v>
      </c>
      <c r="B2915" t="s">
        <v>10941</v>
      </c>
      <c r="C2915" t="s">
        <v>14924</v>
      </c>
      <c r="D2915" t="s">
        <v>92</v>
      </c>
      <c r="E2915" t="s">
        <v>5117</v>
      </c>
      <c r="F2915" t="s">
        <v>5932</v>
      </c>
      <c r="G2915" t="s">
        <v>95</v>
      </c>
      <c r="H2915" t="s">
        <v>5118</v>
      </c>
      <c r="I2915" t="s">
        <v>5933</v>
      </c>
      <c r="J2915">
        <v>0</v>
      </c>
      <c r="K2915">
        <v>0</v>
      </c>
      <c r="L2915">
        <v>1</v>
      </c>
      <c r="M2915">
        <v>0</v>
      </c>
      <c r="N2915">
        <v>0</v>
      </c>
      <c r="O2915">
        <v>0</v>
      </c>
    </row>
    <row r="2916" spans="1:15">
      <c r="A2916">
        <v>1630909</v>
      </c>
      <c r="B2916" t="s">
        <v>10942</v>
      </c>
      <c r="C2916" t="s">
        <v>14925</v>
      </c>
      <c r="D2916" t="s">
        <v>92</v>
      </c>
      <c r="E2916" t="s">
        <v>5117</v>
      </c>
      <c r="F2916" t="s">
        <v>5934</v>
      </c>
      <c r="G2916" t="s">
        <v>95</v>
      </c>
      <c r="H2916" t="s">
        <v>5118</v>
      </c>
      <c r="I2916" t="s">
        <v>5935</v>
      </c>
      <c r="J2916">
        <v>0</v>
      </c>
      <c r="K2916">
        <v>0</v>
      </c>
      <c r="L2916">
        <v>1</v>
      </c>
      <c r="M2916">
        <v>0</v>
      </c>
      <c r="N2916">
        <v>0</v>
      </c>
      <c r="O2916">
        <v>0</v>
      </c>
    </row>
    <row r="2917" spans="1:15">
      <c r="A2917">
        <v>1630910</v>
      </c>
      <c r="B2917" t="s">
        <v>10943</v>
      </c>
      <c r="C2917" t="s">
        <v>14926</v>
      </c>
      <c r="D2917" t="s">
        <v>92</v>
      </c>
      <c r="E2917" t="s">
        <v>5117</v>
      </c>
      <c r="F2917" t="s">
        <v>5936</v>
      </c>
      <c r="G2917" t="s">
        <v>95</v>
      </c>
      <c r="H2917" t="s">
        <v>5118</v>
      </c>
      <c r="I2917" t="s">
        <v>5937</v>
      </c>
      <c r="J2917">
        <v>0</v>
      </c>
      <c r="K2917">
        <v>0</v>
      </c>
      <c r="L2917">
        <v>1</v>
      </c>
      <c r="M2917">
        <v>0</v>
      </c>
      <c r="N2917">
        <v>0</v>
      </c>
      <c r="O2917">
        <v>0</v>
      </c>
    </row>
    <row r="2918" spans="1:15">
      <c r="A2918">
        <v>1630911</v>
      </c>
      <c r="B2918" t="s">
        <v>10944</v>
      </c>
      <c r="C2918" t="s">
        <v>14927</v>
      </c>
      <c r="D2918" t="s">
        <v>92</v>
      </c>
      <c r="E2918" t="s">
        <v>5117</v>
      </c>
      <c r="F2918" t="s">
        <v>5938</v>
      </c>
      <c r="G2918" t="s">
        <v>95</v>
      </c>
      <c r="H2918" t="s">
        <v>5118</v>
      </c>
      <c r="I2918" t="s">
        <v>5939</v>
      </c>
      <c r="J2918">
        <v>0</v>
      </c>
      <c r="K2918">
        <v>0</v>
      </c>
      <c r="L2918">
        <v>1</v>
      </c>
      <c r="M2918">
        <v>0</v>
      </c>
      <c r="N2918">
        <v>0</v>
      </c>
      <c r="O2918">
        <v>0</v>
      </c>
    </row>
    <row r="2919" spans="1:15">
      <c r="A2919">
        <v>1630912</v>
      </c>
      <c r="B2919" t="s">
        <v>10945</v>
      </c>
      <c r="C2919" t="s">
        <v>14928</v>
      </c>
      <c r="D2919" t="s">
        <v>92</v>
      </c>
      <c r="E2919" t="s">
        <v>5117</v>
      </c>
      <c r="F2919" t="s">
        <v>5940</v>
      </c>
      <c r="G2919" t="s">
        <v>95</v>
      </c>
      <c r="H2919" t="s">
        <v>5118</v>
      </c>
      <c r="I2919" t="s">
        <v>5941</v>
      </c>
      <c r="J2919">
        <v>0</v>
      </c>
      <c r="K2919">
        <v>0</v>
      </c>
      <c r="L2919">
        <v>1</v>
      </c>
      <c r="M2919">
        <v>0</v>
      </c>
      <c r="N2919">
        <v>0</v>
      </c>
      <c r="O2919">
        <v>0</v>
      </c>
    </row>
    <row r="2920" spans="1:15">
      <c r="A2920">
        <v>1630913</v>
      </c>
      <c r="B2920" t="s">
        <v>10946</v>
      </c>
      <c r="C2920" t="s">
        <v>14929</v>
      </c>
      <c r="D2920" t="s">
        <v>92</v>
      </c>
      <c r="E2920" t="s">
        <v>5117</v>
      </c>
      <c r="F2920" t="s">
        <v>5942</v>
      </c>
      <c r="G2920" t="s">
        <v>95</v>
      </c>
      <c r="H2920" t="s">
        <v>5118</v>
      </c>
      <c r="I2920" t="s">
        <v>5943</v>
      </c>
      <c r="J2920">
        <v>0</v>
      </c>
      <c r="K2920">
        <v>0</v>
      </c>
      <c r="L2920">
        <v>1</v>
      </c>
      <c r="M2920">
        <v>0</v>
      </c>
      <c r="N2920">
        <v>0</v>
      </c>
      <c r="O2920">
        <v>0</v>
      </c>
    </row>
    <row r="2921" spans="1:15">
      <c r="A2921">
        <v>1630914</v>
      </c>
      <c r="B2921" t="s">
        <v>10947</v>
      </c>
      <c r="C2921" t="s">
        <v>14930</v>
      </c>
      <c r="D2921" t="s">
        <v>92</v>
      </c>
      <c r="E2921" t="s">
        <v>5117</v>
      </c>
      <c r="F2921" t="s">
        <v>5944</v>
      </c>
      <c r="G2921" t="s">
        <v>95</v>
      </c>
      <c r="H2921" t="s">
        <v>5118</v>
      </c>
      <c r="I2921" t="s">
        <v>5945</v>
      </c>
      <c r="J2921">
        <v>0</v>
      </c>
      <c r="K2921">
        <v>0</v>
      </c>
      <c r="L2921">
        <v>1</v>
      </c>
      <c r="M2921">
        <v>0</v>
      </c>
      <c r="N2921">
        <v>0</v>
      </c>
      <c r="O2921">
        <v>0</v>
      </c>
    </row>
    <row r="2922" spans="1:15">
      <c r="A2922">
        <v>1630915</v>
      </c>
      <c r="B2922" t="s">
        <v>10948</v>
      </c>
      <c r="C2922" t="s">
        <v>14931</v>
      </c>
      <c r="D2922" t="s">
        <v>92</v>
      </c>
      <c r="E2922" t="s">
        <v>5117</v>
      </c>
      <c r="F2922" t="s">
        <v>5946</v>
      </c>
      <c r="G2922" t="s">
        <v>95</v>
      </c>
      <c r="H2922" t="s">
        <v>5118</v>
      </c>
      <c r="I2922" t="s">
        <v>5947</v>
      </c>
      <c r="J2922">
        <v>0</v>
      </c>
      <c r="K2922">
        <v>0</v>
      </c>
      <c r="L2922">
        <v>1</v>
      </c>
      <c r="M2922">
        <v>0</v>
      </c>
      <c r="N2922">
        <v>0</v>
      </c>
      <c r="O2922">
        <v>0</v>
      </c>
    </row>
    <row r="2923" spans="1:15">
      <c r="A2923">
        <v>1630916</v>
      </c>
      <c r="B2923" t="s">
        <v>10949</v>
      </c>
      <c r="C2923" t="s">
        <v>14932</v>
      </c>
      <c r="D2923" t="s">
        <v>92</v>
      </c>
      <c r="E2923" t="s">
        <v>5117</v>
      </c>
      <c r="F2923" t="s">
        <v>5948</v>
      </c>
      <c r="G2923" t="s">
        <v>95</v>
      </c>
      <c r="H2923" t="s">
        <v>5118</v>
      </c>
      <c r="I2923" t="s">
        <v>5949</v>
      </c>
      <c r="J2923">
        <v>0</v>
      </c>
      <c r="K2923">
        <v>0</v>
      </c>
      <c r="L2923">
        <v>1</v>
      </c>
      <c r="M2923">
        <v>0</v>
      </c>
      <c r="N2923">
        <v>0</v>
      </c>
      <c r="O2923">
        <v>0</v>
      </c>
    </row>
    <row r="2924" spans="1:15">
      <c r="A2924">
        <v>1630917</v>
      </c>
      <c r="B2924" t="s">
        <v>10950</v>
      </c>
      <c r="C2924" t="s">
        <v>14933</v>
      </c>
      <c r="D2924" t="s">
        <v>92</v>
      </c>
      <c r="E2924" t="s">
        <v>5117</v>
      </c>
      <c r="F2924" t="s">
        <v>5950</v>
      </c>
      <c r="G2924" t="s">
        <v>95</v>
      </c>
      <c r="H2924" t="s">
        <v>5118</v>
      </c>
      <c r="I2924" t="s">
        <v>5951</v>
      </c>
      <c r="J2924">
        <v>0</v>
      </c>
      <c r="K2924">
        <v>0</v>
      </c>
      <c r="L2924">
        <v>1</v>
      </c>
      <c r="M2924">
        <v>0</v>
      </c>
      <c r="N2924">
        <v>0</v>
      </c>
      <c r="O2924">
        <v>0</v>
      </c>
    </row>
    <row r="2925" spans="1:15">
      <c r="A2925">
        <v>1630918</v>
      </c>
      <c r="B2925" t="s">
        <v>10951</v>
      </c>
      <c r="C2925" t="s">
        <v>14934</v>
      </c>
      <c r="D2925" t="s">
        <v>92</v>
      </c>
      <c r="E2925" t="s">
        <v>5117</v>
      </c>
      <c r="F2925" t="s">
        <v>5952</v>
      </c>
      <c r="G2925" t="s">
        <v>95</v>
      </c>
      <c r="H2925" t="s">
        <v>5118</v>
      </c>
      <c r="I2925" t="s">
        <v>5953</v>
      </c>
      <c r="J2925">
        <v>0</v>
      </c>
      <c r="K2925">
        <v>0</v>
      </c>
      <c r="L2925">
        <v>1</v>
      </c>
      <c r="M2925">
        <v>0</v>
      </c>
      <c r="N2925">
        <v>0</v>
      </c>
      <c r="O2925">
        <v>0</v>
      </c>
    </row>
    <row r="2926" spans="1:15">
      <c r="A2926">
        <v>1630919</v>
      </c>
      <c r="B2926" t="s">
        <v>10952</v>
      </c>
      <c r="C2926" t="s">
        <v>14935</v>
      </c>
      <c r="D2926" t="s">
        <v>92</v>
      </c>
      <c r="E2926" t="s">
        <v>5117</v>
      </c>
      <c r="F2926" t="s">
        <v>5954</v>
      </c>
      <c r="G2926" t="s">
        <v>95</v>
      </c>
      <c r="H2926" t="s">
        <v>5118</v>
      </c>
      <c r="I2926" t="s">
        <v>5955</v>
      </c>
      <c r="J2926">
        <v>0</v>
      </c>
      <c r="K2926">
        <v>0</v>
      </c>
      <c r="L2926">
        <v>1</v>
      </c>
      <c r="M2926">
        <v>0</v>
      </c>
      <c r="N2926">
        <v>0</v>
      </c>
      <c r="O2926">
        <v>0</v>
      </c>
    </row>
    <row r="2927" spans="1:15">
      <c r="A2927">
        <v>1630920</v>
      </c>
      <c r="B2927" t="s">
        <v>10953</v>
      </c>
      <c r="C2927" t="s">
        <v>14936</v>
      </c>
      <c r="D2927" t="s">
        <v>92</v>
      </c>
      <c r="E2927" t="s">
        <v>5117</v>
      </c>
      <c r="F2927" t="s">
        <v>5956</v>
      </c>
      <c r="G2927" t="s">
        <v>95</v>
      </c>
      <c r="H2927" t="s">
        <v>5118</v>
      </c>
      <c r="I2927" t="s">
        <v>5957</v>
      </c>
      <c r="J2927">
        <v>0</v>
      </c>
      <c r="K2927">
        <v>0</v>
      </c>
      <c r="L2927">
        <v>1</v>
      </c>
      <c r="M2927">
        <v>0</v>
      </c>
      <c r="N2927">
        <v>0</v>
      </c>
      <c r="O2927">
        <v>0</v>
      </c>
    </row>
    <row r="2928" spans="1:15">
      <c r="A2928">
        <v>1630921</v>
      </c>
      <c r="B2928" t="s">
        <v>10954</v>
      </c>
      <c r="C2928" t="s">
        <v>14937</v>
      </c>
      <c r="D2928" t="s">
        <v>92</v>
      </c>
      <c r="E2928" t="s">
        <v>5117</v>
      </c>
      <c r="F2928" t="s">
        <v>5958</v>
      </c>
      <c r="G2928" t="s">
        <v>95</v>
      </c>
      <c r="H2928" t="s">
        <v>5118</v>
      </c>
      <c r="I2928" t="s">
        <v>5959</v>
      </c>
      <c r="J2928">
        <v>0</v>
      </c>
      <c r="K2928">
        <v>0</v>
      </c>
      <c r="L2928">
        <v>1</v>
      </c>
      <c r="M2928">
        <v>0</v>
      </c>
      <c r="N2928">
        <v>0</v>
      </c>
      <c r="O2928">
        <v>0</v>
      </c>
    </row>
    <row r="2929" spans="1:15">
      <c r="A2929">
        <v>1630922</v>
      </c>
      <c r="B2929" t="s">
        <v>10955</v>
      </c>
      <c r="C2929" t="s">
        <v>14938</v>
      </c>
      <c r="D2929" t="s">
        <v>92</v>
      </c>
      <c r="E2929" t="s">
        <v>5117</v>
      </c>
      <c r="F2929" t="s">
        <v>5960</v>
      </c>
      <c r="G2929" t="s">
        <v>95</v>
      </c>
      <c r="H2929" t="s">
        <v>5118</v>
      </c>
      <c r="I2929" t="s">
        <v>5961</v>
      </c>
      <c r="J2929">
        <v>0</v>
      </c>
      <c r="K2929">
        <v>0</v>
      </c>
      <c r="L2929">
        <v>1</v>
      </c>
      <c r="M2929">
        <v>0</v>
      </c>
      <c r="N2929">
        <v>0</v>
      </c>
      <c r="O2929">
        <v>0</v>
      </c>
    </row>
    <row r="2930" spans="1:15">
      <c r="A2930">
        <v>1630923</v>
      </c>
      <c r="B2930" t="s">
        <v>10956</v>
      </c>
      <c r="C2930" t="s">
        <v>14939</v>
      </c>
      <c r="D2930" t="s">
        <v>92</v>
      </c>
      <c r="E2930" t="s">
        <v>5117</v>
      </c>
      <c r="F2930" t="s">
        <v>5962</v>
      </c>
      <c r="G2930" t="s">
        <v>95</v>
      </c>
      <c r="H2930" t="s">
        <v>5118</v>
      </c>
      <c r="I2930" t="s">
        <v>5963</v>
      </c>
      <c r="J2930">
        <v>0</v>
      </c>
      <c r="K2930">
        <v>0</v>
      </c>
      <c r="L2930">
        <v>1</v>
      </c>
      <c r="M2930">
        <v>0</v>
      </c>
      <c r="N2930">
        <v>0</v>
      </c>
      <c r="O2930">
        <v>0</v>
      </c>
    </row>
    <row r="2931" spans="1:15">
      <c r="A2931">
        <v>1630924</v>
      </c>
      <c r="B2931" t="s">
        <v>10957</v>
      </c>
      <c r="C2931" t="s">
        <v>14940</v>
      </c>
      <c r="D2931" t="s">
        <v>92</v>
      </c>
      <c r="E2931" t="s">
        <v>5117</v>
      </c>
      <c r="F2931" t="s">
        <v>5964</v>
      </c>
      <c r="G2931" t="s">
        <v>95</v>
      </c>
      <c r="H2931" t="s">
        <v>5118</v>
      </c>
      <c r="I2931" t="s">
        <v>5965</v>
      </c>
      <c r="J2931">
        <v>0</v>
      </c>
      <c r="K2931">
        <v>0</v>
      </c>
      <c r="L2931">
        <v>1</v>
      </c>
      <c r="M2931">
        <v>0</v>
      </c>
      <c r="N2931">
        <v>0</v>
      </c>
      <c r="O2931">
        <v>0</v>
      </c>
    </row>
    <row r="2932" spans="1:15">
      <c r="A2932">
        <v>1630925</v>
      </c>
      <c r="B2932" t="s">
        <v>10958</v>
      </c>
      <c r="C2932" t="s">
        <v>14941</v>
      </c>
      <c r="D2932" t="s">
        <v>92</v>
      </c>
      <c r="E2932" t="s">
        <v>5117</v>
      </c>
      <c r="F2932" t="s">
        <v>5966</v>
      </c>
      <c r="G2932" t="s">
        <v>95</v>
      </c>
      <c r="H2932" t="s">
        <v>5118</v>
      </c>
      <c r="I2932" t="s">
        <v>5967</v>
      </c>
      <c r="J2932">
        <v>0</v>
      </c>
      <c r="K2932">
        <v>0</v>
      </c>
      <c r="L2932">
        <v>1</v>
      </c>
      <c r="M2932">
        <v>0</v>
      </c>
      <c r="N2932">
        <v>0</v>
      </c>
      <c r="O2932">
        <v>0</v>
      </c>
    </row>
    <row r="2933" spans="1:15">
      <c r="A2933">
        <v>1630926</v>
      </c>
      <c r="B2933" t="s">
        <v>10959</v>
      </c>
      <c r="C2933" t="s">
        <v>14942</v>
      </c>
      <c r="D2933" t="s">
        <v>92</v>
      </c>
      <c r="E2933" t="s">
        <v>5117</v>
      </c>
      <c r="F2933" t="s">
        <v>5968</v>
      </c>
      <c r="G2933" t="s">
        <v>95</v>
      </c>
      <c r="H2933" t="s">
        <v>5118</v>
      </c>
      <c r="I2933" t="s">
        <v>5969</v>
      </c>
      <c r="J2933">
        <v>0</v>
      </c>
      <c r="K2933">
        <v>0</v>
      </c>
      <c r="L2933">
        <v>1</v>
      </c>
      <c r="M2933">
        <v>0</v>
      </c>
      <c r="N2933">
        <v>0</v>
      </c>
      <c r="O2933">
        <v>0</v>
      </c>
    </row>
    <row r="2934" spans="1:15">
      <c r="A2934">
        <v>1630927</v>
      </c>
      <c r="B2934" t="s">
        <v>10960</v>
      </c>
      <c r="C2934" t="s">
        <v>14943</v>
      </c>
      <c r="D2934" t="s">
        <v>92</v>
      </c>
      <c r="E2934" t="s">
        <v>5117</v>
      </c>
      <c r="F2934" t="s">
        <v>5970</v>
      </c>
      <c r="G2934" t="s">
        <v>95</v>
      </c>
      <c r="H2934" t="s">
        <v>5118</v>
      </c>
      <c r="I2934" t="s">
        <v>5971</v>
      </c>
      <c r="J2934">
        <v>0</v>
      </c>
      <c r="K2934">
        <v>0</v>
      </c>
      <c r="L2934">
        <v>1</v>
      </c>
      <c r="M2934">
        <v>0</v>
      </c>
      <c r="N2934">
        <v>0</v>
      </c>
      <c r="O2934">
        <v>0</v>
      </c>
    </row>
    <row r="2935" spans="1:15">
      <c r="A2935">
        <v>1630928</v>
      </c>
      <c r="B2935" t="s">
        <v>10961</v>
      </c>
      <c r="C2935" t="s">
        <v>14944</v>
      </c>
      <c r="D2935" t="s">
        <v>92</v>
      </c>
      <c r="E2935" t="s">
        <v>5117</v>
      </c>
      <c r="F2935" t="s">
        <v>5972</v>
      </c>
      <c r="G2935" t="s">
        <v>95</v>
      </c>
      <c r="H2935" t="s">
        <v>5118</v>
      </c>
      <c r="I2935" t="s">
        <v>5973</v>
      </c>
      <c r="J2935">
        <v>0</v>
      </c>
      <c r="K2935">
        <v>0</v>
      </c>
      <c r="L2935">
        <v>1</v>
      </c>
      <c r="M2935">
        <v>0</v>
      </c>
      <c r="N2935">
        <v>0</v>
      </c>
      <c r="O2935">
        <v>0</v>
      </c>
    </row>
    <row r="2936" spans="1:15">
      <c r="A2936">
        <v>1630929</v>
      </c>
      <c r="B2936" t="s">
        <v>10962</v>
      </c>
      <c r="C2936" t="s">
        <v>14945</v>
      </c>
      <c r="D2936" t="s">
        <v>92</v>
      </c>
      <c r="E2936" t="s">
        <v>5117</v>
      </c>
      <c r="F2936" t="s">
        <v>5974</v>
      </c>
      <c r="G2936" t="s">
        <v>95</v>
      </c>
      <c r="H2936" t="s">
        <v>5118</v>
      </c>
      <c r="I2936" t="s">
        <v>5975</v>
      </c>
      <c r="J2936">
        <v>0</v>
      </c>
      <c r="K2936">
        <v>0</v>
      </c>
      <c r="L2936">
        <v>1</v>
      </c>
      <c r="M2936">
        <v>0</v>
      </c>
      <c r="N2936">
        <v>0</v>
      </c>
      <c r="O2936">
        <v>0</v>
      </c>
    </row>
    <row r="2937" spans="1:15">
      <c r="A2937">
        <v>1630930</v>
      </c>
      <c r="B2937" t="s">
        <v>10963</v>
      </c>
      <c r="C2937" t="s">
        <v>14946</v>
      </c>
      <c r="D2937" t="s">
        <v>92</v>
      </c>
      <c r="E2937" t="s">
        <v>5117</v>
      </c>
      <c r="F2937" t="s">
        <v>5976</v>
      </c>
      <c r="G2937" t="s">
        <v>95</v>
      </c>
      <c r="H2937" t="s">
        <v>5118</v>
      </c>
      <c r="I2937" t="s">
        <v>5977</v>
      </c>
      <c r="J2937">
        <v>0</v>
      </c>
      <c r="K2937">
        <v>0</v>
      </c>
      <c r="L2937">
        <v>1</v>
      </c>
      <c r="M2937">
        <v>0</v>
      </c>
      <c r="N2937">
        <v>0</v>
      </c>
      <c r="O2937">
        <v>0</v>
      </c>
    </row>
    <row r="2938" spans="1:15">
      <c r="A2938">
        <v>1630990</v>
      </c>
      <c r="B2938" t="s">
        <v>16236</v>
      </c>
      <c r="C2938" t="s">
        <v>16396</v>
      </c>
      <c r="D2938" t="s">
        <v>92</v>
      </c>
      <c r="E2938" t="s">
        <v>5117</v>
      </c>
      <c r="F2938" t="s">
        <v>5978</v>
      </c>
      <c r="G2938" t="s">
        <v>95</v>
      </c>
      <c r="H2938" t="s">
        <v>5118</v>
      </c>
      <c r="I2938" t="s">
        <v>5979</v>
      </c>
      <c r="J2938">
        <v>0</v>
      </c>
      <c r="K2938">
        <v>0</v>
      </c>
      <c r="L2938">
        <v>1</v>
      </c>
      <c r="M2938">
        <v>0</v>
      </c>
      <c r="N2938">
        <v>0</v>
      </c>
      <c r="O2938">
        <v>0</v>
      </c>
    </row>
    <row r="2939" spans="1:15">
      <c r="A2939">
        <v>1631001</v>
      </c>
      <c r="B2939" t="s">
        <v>10964</v>
      </c>
      <c r="C2939" t="s">
        <v>14947</v>
      </c>
      <c r="D2939" t="s">
        <v>92</v>
      </c>
      <c r="E2939" t="s">
        <v>5117</v>
      </c>
      <c r="F2939" t="s">
        <v>5980</v>
      </c>
      <c r="G2939" t="s">
        <v>95</v>
      </c>
      <c r="H2939" t="s">
        <v>5118</v>
      </c>
      <c r="I2939" t="s">
        <v>5981</v>
      </c>
      <c r="J2939">
        <v>0</v>
      </c>
      <c r="K2939">
        <v>0</v>
      </c>
      <c r="L2939">
        <v>1</v>
      </c>
      <c r="M2939">
        <v>0</v>
      </c>
      <c r="N2939">
        <v>0</v>
      </c>
      <c r="O2939">
        <v>0</v>
      </c>
    </row>
    <row r="2940" spans="1:15">
      <c r="A2940">
        <v>1631002</v>
      </c>
      <c r="B2940" t="s">
        <v>10965</v>
      </c>
      <c r="C2940" t="s">
        <v>14948</v>
      </c>
      <c r="D2940" t="s">
        <v>92</v>
      </c>
      <c r="E2940" t="s">
        <v>5117</v>
      </c>
      <c r="F2940" t="s">
        <v>5982</v>
      </c>
      <c r="G2940" t="s">
        <v>95</v>
      </c>
      <c r="H2940" t="s">
        <v>5118</v>
      </c>
      <c r="I2940" t="s">
        <v>5983</v>
      </c>
      <c r="J2940">
        <v>0</v>
      </c>
      <c r="K2940">
        <v>0</v>
      </c>
      <c r="L2940">
        <v>1</v>
      </c>
      <c r="M2940">
        <v>0</v>
      </c>
      <c r="N2940">
        <v>0</v>
      </c>
      <c r="O2940">
        <v>0</v>
      </c>
    </row>
    <row r="2941" spans="1:15">
      <c r="A2941">
        <v>1631003</v>
      </c>
      <c r="B2941" t="s">
        <v>10966</v>
      </c>
      <c r="C2941" t="s">
        <v>14949</v>
      </c>
      <c r="D2941" t="s">
        <v>92</v>
      </c>
      <c r="E2941" t="s">
        <v>5117</v>
      </c>
      <c r="F2941" t="s">
        <v>5984</v>
      </c>
      <c r="G2941" t="s">
        <v>95</v>
      </c>
      <c r="H2941" t="s">
        <v>5118</v>
      </c>
      <c r="I2941" t="s">
        <v>5985</v>
      </c>
      <c r="J2941">
        <v>0</v>
      </c>
      <c r="K2941">
        <v>0</v>
      </c>
      <c r="L2941">
        <v>1</v>
      </c>
      <c r="M2941">
        <v>0</v>
      </c>
      <c r="N2941">
        <v>0</v>
      </c>
      <c r="O2941">
        <v>0</v>
      </c>
    </row>
    <row r="2942" spans="1:15">
      <c r="A2942">
        <v>1631004</v>
      </c>
      <c r="B2942" t="s">
        <v>10967</v>
      </c>
      <c r="C2942" t="s">
        <v>14950</v>
      </c>
      <c r="D2942" t="s">
        <v>92</v>
      </c>
      <c r="E2942" t="s">
        <v>5117</v>
      </c>
      <c r="F2942" t="s">
        <v>5986</v>
      </c>
      <c r="G2942" t="s">
        <v>95</v>
      </c>
      <c r="H2942" t="s">
        <v>5118</v>
      </c>
      <c r="I2942" t="s">
        <v>5987</v>
      </c>
      <c r="J2942">
        <v>0</v>
      </c>
      <c r="K2942">
        <v>0</v>
      </c>
      <c r="L2942">
        <v>1</v>
      </c>
      <c r="M2942">
        <v>0</v>
      </c>
      <c r="N2942">
        <v>0</v>
      </c>
      <c r="O2942">
        <v>0</v>
      </c>
    </row>
    <row r="2943" spans="1:15">
      <c r="A2943">
        <v>1631005</v>
      </c>
      <c r="B2943" t="s">
        <v>10968</v>
      </c>
      <c r="C2943" t="s">
        <v>14951</v>
      </c>
      <c r="D2943" t="s">
        <v>92</v>
      </c>
      <c r="E2943" t="s">
        <v>5117</v>
      </c>
      <c r="F2943" t="s">
        <v>5988</v>
      </c>
      <c r="G2943" t="s">
        <v>95</v>
      </c>
      <c r="H2943" t="s">
        <v>5118</v>
      </c>
      <c r="I2943" t="s">
        <v>5989</v>
      </c>
      <c r="J2943">
        <v>0</v>
      </c>
      <c r="K2943">
        <v>0</v>
      </c>
      <c r="L2943">
        <v>1</v>
      </c>
      <c r="M2943">
        <v>0</v>
      </c>
      <c r="N2943">
        <v>0</v>
      </c>
      <c r="O2943">
        <v>0</v>
      </c>
    </row>
    <row r="2944" spans="1:15">
      <c r="A2944">
        <v>1631006</v>
      </c>
      <c r="B2944" t="s">
        <v>10969</v>
      </c>
      <c r="C2944" t="s">
        <v>14952</v>
      </c>
      <c r="D2944" t="s">
        <v>92</v>
      </c>
      <c r="E2944" t="s">
        <v>5117</v>
      </c>
      <c r="F2944" t="s">
        <v>5990</v>
      </c>
      <c r="G2944" t="s">
        <v>95</v>
      </c>
      <c r="H2944" t="s">
        <v>5118</v>
      </c>
      <c r="I2944" t="s">
        <v>5991</v>
      </c>
      <c r="J2944">
        <v>0</v>
      </c>
      <c r="K2944">
        <v>0</v>
      </c>
      <c r="L2944">
        <v>1</v>
      </c>
      <c r="M2944">
        <v>0</v>
      </c>
      <c r="N2944">
        <v>0</v>
      </c>
      <c r="O2944">
        <v>0</v>
      </c>
    </row>
    <row r="2945" spans="1:15">
      <c r="A2945">
        <v>1631007</v>
      </c>
      <c r="B2945" t="s">
        <v>10970</v>
      </c>
      <c r="C2945" t="s">
        <v>14953</v>
      </c>
      <c r="D2945" t="s">
        <v>92</v>
      </c>
      <c r="E2945" t="s">
        <v>5117</v>
      </c>
      <c r="F2945" t="s">
        <v>5992</v>
      </c>
      <c r="G2945" t="s">
        <v>95</v>
      </c>
      <c r="H2945" t="s">
        <v>5118</v>
      </c>
      <c r="I2945" t="s">
        <v>5993</v>
      </c>
      <c r="J2945">
        <v>0</v>
      </c>
      <c r="K2945">
        <v>0</v>
      </c>
      <c r="L2945">
        <v>1</v>
      </c>
      <c r="M2945">
        <v>0</v>
      </c>
      <c r="N2945">
        <v>0</v>
      </c>
      <c r="O2945">
        <v>0</v>
      </c>
    </row>
    <row r="2946" spans="1:15">
      <c r="A2946">
        <v>1631008</v>
      </c>
      <c r="B2946" t="s">
        <v>10971</v>
      </c>
      <c r="C2946" t="s">
        <v>14954</v>
      </c>
      <c r="D2946" t="s">
        <v>92</v>
      </c>
      <c r="E2946" t="s">
        <v>5117</v>
      </c>
      <c r="F2946" t="s">
        <v>5994</v>
      </c>
      <c r="G2946" t="s">
        <v>95</v>
      </c>
      <c r="H2946" t="s">
        <v>5118</v>
      </c>
      <c r="I2946" t="s">
        <v>5995</v>
      </c>
      <c r="J2946">
        <v>0</v>
      </c>
      <c r="K2946">
        <v>0</v>
      </c>
      <c r="L2946">
        <v>1</v>
      </c>
      <c r="M2946">
        <v>0</v>
      </c>
      <c r="N2946">
        <v>0</v>
      </c>
      <c r="O2946">
        <v>0</v>
      </c>
    </row>
    <row r="2947" spans="1:15">
      <c r="A2947">
        <v>1631009</v>
      </c>
      <c r="B2947" t="s">
        <v>10972</v>
      </c>
      <c r="C2947" t="s">
        <v>14955</v>
      </c>
      <c r="D2947" t="s">
        <v>92</v>
      </c>
      <c r="E2947" t="s">
        <v>5117</v>
      </c>
      <c r="F2947" t="s">
        <v>5996</v>
      </c>
      <c r="G2947" t="s">
        <v>95</v>
      </c>
      <c r="H2947" t="s">
        <v>5118</v>
      </c>
      <c r="I2947" t="s">
        <v>5997</v>
      </c>
      <c r="J2947">
        <v>0</v>
      </c>
      <c r="K2947">
        <v>0</v>
      </c>
      <c r="L2947">
        <v>1</v>
      </c>
      <c r="M2947">
        <v>0</v>
      </c>
      <c r="N2947">
        <v>0</v>
      </c>
      <c r="O2947">
        <v>0</v>
      </c>
    </row>
    <row r="2948" spans="1:15">
      <c r="A2948">
        <v>1631010</v>
      </c>
      <c r="B2948" t="s">
        <v>10973</v>
      </c>
      <c r="C2948" t="s">
        <v>14956</v>
      </c>
      <c r="D2948" t="s">
        <v>92</v>
      </c>
      <c r="E2948" t="s">
        <v>5117</v>
      </c>
      <c r="F2948" t="s">
        <v>5998</v>
      </c>
      <c r="G2948" t="s">
        <v>95</v>
      </c>
      <c r="H2948" t="s">
        <v>5118</v>
      </c>
      <c r="I2948" t="s">
        <v>5999</v>
      </c>
      <c r="J2948">
        <v>0</v>
      </c>
      <c r="K2948">
        <v>0</v>
      </c>
      <c r="L2948">
        <v>1</v>
      </c>
      <c r="M2948">
        <v>0</v>
      </c>
      <c r="N2948">
        <v>0</v>
      </c>
      <c r="O2948">
        <v>0</v>
      </c>
    </row>
    <row r="2949" spans="1:15">
      <c r="A2949">
        <v>1631011</v>
      </c>
      <c r="B2949" t="s">
        <v>10974</v>
      </c>
      <c r="C2949" t="s">
        <v>14957</v>
      </c>
      <c r="D2949" t="s">
        <v>92</v>
      </c>
      <c r="E2949" t="s">
        <v>5117</v>
      </c>
      <c r="F2949" t="s">
        <v>6000</v>
      </c>
      <c r="G2949" t="s">
        <v>95</v>
      </c>
      <c r="H2949" t="s">
        <v>5118</v>
      </c>
      <c r="I2949" t="s">
        <v>6001</v>
      </c>
      <c r="J2949">
        <v>0</v>
      </c>
      <c r="K2949">
        <v>0</v>
      </c>
      <c r="L2949">
        <v>1</v>
      </c>
      <c r="M2949">
        <v>0</v>
      </c>
      <c r="N2949">
        <v>0</v>
      </c>
      <c r="O2949">
        <v>0</v>
      </c>
    </row>
    <row r="2950" spans="1:15">
      <c r="A2950">
        <v>1631012</v>
      </c>
      <c r="B2950" t="s">
        <v>10975</v>
      </c>
      <c r="C2950" t="s">
        <v>14958</v>
      </c>
      <c r="D2950" t="s">
        <v>92</v>
      </c>
      <c r="E2950" t="s">
        <v>5117</v>
      </c>
      <c r="F2950" t="s">
        <v>6002</v>
      </c>
      <c r="G2950" t="s">
        <v>95</v>
      </c>
      <c r="H2950" t="s">
        <v>5118</v>
      </c>
      <c r="I2950" t="s">
        <v>6003</v>
      </c>
      <c r="J2950">
        <v>0</v>
      </c>
      <c r="K2950">
        <v>0</v>
      </c>
      <c r="L2950">
        <v>1</v>
      </c>
      <c r="M2950">
        <v>0</v>
      </c>
      <c r="N2950">
        <v>0</v>
      </c>
      <c r="O2950">
        <v>0</v>
      </c>
    </row>
    <row r="2951" spans="1:15">
      <c r="A2951">
        <v>1631013</v>
      </c>
      <c r="B2951" t="s">
        <v>10976</v>
      </c>
      <c r="C2951" t="s">
        <v>14959</v>
      </c>
      <c r="D2951" t="s">
        <v>92</v>
      </c>
      <c r="E2951" t="s">
        <v>5117</v>
      </c>
      <c r="F2951" t="s">
        <v>6004</v>
      </c>
      <c r="G2951" t="s">
        <v>95</v>
      </c>
      <c r="H2951" t="s">
        <v>5118</v>
      </c>
      <c r="I2951" t="s">
        <v>6005</v>
      </c>
      <c r="J2951">
        <v>0</v>
      </c>
      <c r="K2951">
        <v>0</v>
      </c>
      <c r="L2951">
        <v>1</v>
      </c>
      <c r="M2951">
        <v>0</v>
      </c>
      <c r="N2951">
        <v>0</v>
      </c>
      <c r="O2951">
        <v>0</v>
      </c>
    </row>
    <row r="2952" spans="1:15">
      <c r="A2952">
        <v>1631014</v>
      </c>
      <c r="B2952" t="s">
        <v>10977</v>
      </c>
      <c r="C2952" t="s">
        <v>14960</v>
      </c>
      <c r="D2952" t="s">
        <v>92</v>
      </c>
      <c r="E2952" t="s">
        <v>5117</v>
      </c>
      <c r="F2952" t="s">
        <v>6006</v>
      </c>
      <c r="G2952" t="s">
        <v>95</v>
      </c>
      <c r="H2952" t="s">
        <v>5118</v>
      </c>
      <c r="I2952" t="s">
        <v>6007</v>
      </c>
      <c r="J2952">
        <v>0</v>
      </c>
      <c r="K2952">
        <v>0</v>
      </c>
      <c r="L2952">
        <v>1</v>
      </c>
      <c r="M2952">
        <v>0</v>
      </c>
      <c r="N2952">
        <v>0</v>
      </c>
      <c r="O2952">
        <v>0</v>
      </c>
    </row>
    <row r="2953" spans="1:15">
      <c r="A2953">
        <v>1631015</v>
      </c>
      <c r="B2953" t="s">
        <v>10978</v>
      </c>
      <c r="C2953" t="s">
        <v>14961</v>
      </c>
      <c r="D2953" t="s">
        <v>92</v>
      </c>
      <c r="E2953" t="s">
        <v>5117</v>
      </c>
      <c r="F2953" t="s">
        <v>6008</v>
      </c>
      <c r="G2953" t="s">
        <v>95</v>
      </c>
      <c r="H2953" t="s">
        <v>5118</v>
      </c>
      <c r="I2953" t="s">
        <v>6009</v>
      </c>
      <c r="J2953">
        <v>0</v>
      </c>
      <c r="K2953">
        <v>0</v>
      </c>
      <c r="L2953">
        <v>1</v>
      </c>
      <c r="M2953">
        <v>0</v>
      </c>
      <c r="N2953">
        <v>0</v>
      </c>
      <c r="O2953">
        <v>0</v>
      </c>
    </row>
    <row r="2954" spans="1:15">
      <c r="A2954">
        <v>1631016</v>
      </c>
      <c r="B2954" t="s">
        <v>10979</v>
      </c>
      <c r="C2954" t="s">
        <v>14962</v>
      </c>
      <c r="D2954" t="s">
        <v>92</v>
      </c>
      <c r="E2954" t="s">
        <v>5117</v>
      </c>
      <c r="F2954" t="s">
        <v>6010</v>
      </c>
      <c r="G2954" t="s">
        <v>95</v>
      </c>
      <c r="H2954" t="s">
        <v>5118</v>
      </c>
      <c r="I2954" t="s">
        <v>6011</v>
      </c>
      <c r="J2954">
        <v>0</v>
      </c>
      <c r="K2954">
        <v>0</v>
      </c>
      <c r="L2954">
        <v>1</v>
      </c>
      <c r="M2954">
        <v>0</v>
      </c>
      <c r="N2954">
        <v>0</v>
      </c>
      <c r="O2954">
        <v>0</v>
      </c>
    </row>
    <row r="2955" spans="1:15">
      <c r="A2955">
        <v>1631017</v>
      </c>
      <c r="B2955" t="s">
        <v>10980</v>
      </c>
      <c r="C2955" t="s">
        <v>14963</v>
      </c>
      <c r="D2955" t="s">
        <v>92</v>
      </c>
      <c r="E2955" t="s">
        <v>5117</v>
      </c>
      <c r="F2955" t="s">
        <v>6012</v>
      </c>
      <c r="G2955" t="s">
        <v>95</v>
      </c>
      <c r="H2955" t="s">
        <v>5118</v>
      </c>
      <c r="I2955" t="s">
        <v>6013</v>
      </c>
      <c r="J2955">
        <v>0</v>
      </c>
      <c r="K2955">
        <v>0</v>
      </c>
      <c r="L2955">
        <v>1</v>
      </c>
      <c r="M2955">
        <v>0</v>
      </c>
      <c r="N2955">
        <v>0</v>
      </c>
      <c r="O2955">
        <v>0</v>
      </c>
    </row>
    <row r="2956" spans="1:15">
      <c r="A2956">
        <v>1631018</v>
      </c>
      <c r="B2956" t="s">
        <v>10981</v>
      </c>
      <c r="C2956" t="s">
        <v>14964</v>
      </c>
      <c r="D2956" t="s">
        <v>92</v>
      </c>
      <c r="E2956" t="s">
        <v>5117</v>
      </c>
      <c r="F2956" t="s">
        <v>6014</v>
      </c>
      <c r="G2956" t="s">
        <v>95</v>
      </c>
      <c r="H2956" t="s">
        <v>5118</v>
      </c>
      <c r="I2956" t="s">
        <v>6015</v>
      </c>
      <c r="J2956">
        <v>0</v>
      </c>
      <c r="K2956">
        <v>0</v>
      </c>
      <c r="L2956">
        <v>1</v>
      </c>
      <c r="M2956">
        <v>0</v>
      </c>
      <c r="N2956">
        <v>0</v>
      </c>
      <c r="O2956">
        <v>0</v>
      </c>
    </row>
    <row r="2957" spans="1:15">
      <c r="A2957">
        <v>1631019</v>
      </c>
      <c r="B2957" t="s">
        <v>10982</v>
      </c>
      <c r="C2957" t="s">
        <v>14965</v>
      </c>
      <c r="D2957" t="s">
        <v>92</v>
      </c>
      <c r="E2957" t="s">
        <v>5117</v>
      </c>
      <c r="F2957" t="s">
        <v>6016</v>
      </c>
      <c r="G2957" t="s">
        <v>95</v>
      </c>
      <c r="H2957" t="s">
        <v>5118</v>
      </c>
      <c r="I2957" t="s">
        <v>6017</v>
      </c>
      <c r="J2957">
        <v>0</v>
      </c>
      <c r="K2957">
        <v>0</v>
      </c>
      <c r="L2957">
        <v>1</v>
      </c>
      <c r="M2957">
        <v>0</v>
      </c>
      <c r="N2957">
        <v>0</v>
      </c>
      <c r="O2957">
        <v>0</v>
      </c>
    </row>
    <row r="2958" spans="1:15">
      <c r="A2958">
        <v>1631020</v>
      </c>
      <c r="B2958" t="s">
        <v>10983</v>
      </c>
      <c r="C2958" t="s">
        <v>14966</v>
      </c>
      <c r="D2958" t="s">
        <v>92</v>
      </c>
      <c r="E2958" t="s">
        <v>5117</v>
      </c>
      <c r="F2958" t="s">
        <v>6018</v>
      </c>
      <c r="G2958" t="s">
        <v>95</v>
      </c>
      <c r="H2958" t="s">
        <v>5118</v>
      </c>
      <c r="I2958" t="s">
        <v>6019</v>
      </c>
      <c r="J2958">
        <v>0</v>
      </c>
      <c r="K2958">
        <v>0</v>
      </c>
      <c r="L2958">
        <v>1</v>
      </c>
      <c r="M2958">
        <v>0</v>
      </c>
      <c r="N2958">
        <v>0</v>
      </c>
      <c r="O2958">
        <v>0</v>
      </c>
    </row>
    <row r="2959" spans="1:15">
      <c r="A2959">
        <v>1631021</v>
      </c>
      <c r="B2959" t="s">
        <v>10984</v>
      </c>
      <c r="C2959" t="s">
        <v>14967</v>
      </c>
      <c r="D2959" t="s">
        <v>92</v>
      </c>
      <c r="E2959" t="s">
        <v>5117</v>
      </c>
      <c r="F2959" t="s">
        <v>6020</v>
      </c>
      <c r="G2959" t="s">
        <v>95</v>
      </c>
      <c r="H2959" t="s">
        <v>5118</v>
      </c>
      <c r="I2959" t="s">
        <v>6021</v>
      </c>
      <c r="J2959">
        <v>0</v>
      </c>
      <c r="K2959">
        <v>0</v>
      </c>
      <c r="L2959">
        <v>1</v>
      </c>
      <c r="M2959">
        <v>0</v>
      </c>
      <c r="N2959">
        <v>0</v>
      </c>
      <c r="O2959">
        <v>0</v>
      </c>
    </row>
    <row r="2960" spans="1:15">
      <c r="A2960">
        <v>1631022</v>
      </c>
      <c r="B2960" t="s">
        <v>10985</v>
      </c>
      <c r="C2960" t="s">
        <v>14968</v>
      </c>
      <c r="D2960" t="s">
        <v>92</v>
      </c>
      <c r="E2960" t="s">
        <v>5117</v>
      </c>
      <c r="F2960" t="s">
        <v>6022</v>
      </c>
      <c r="G2960" t="s">
        <v>95</v>
      </c>
      <c r="H2960" t="s">
        <v>5118</v>
      </c>
      <c r="I2960" t="s">
        <v>6023</v>
      </c>
      <c r="J2960">
        <v>0</v>
      </c>
      <c r="K2960">
        <v>0</v>
      </c>
      <c r="L2960">
        <v>1</v>
      </c>
      <c r="M2960">
        <v>0</v>
      </c>
      <c r="N2960">
        <v>0</v>
      </c>
      <c r="O2960">
        <v>0</v>
      </c>
    </row>
    <row r="2961" spans="1:15">
      <c r="A2961">
        <v>1631023</v>
      </c>
      <c r="B2961" t="s">
        <v>10986</v>
      </c>
      <c r="C2961" t="s">
        <v>14969</v>
      </c>
      <c r="D2961" t="s">
        <v>92</v>
      </c>
      <c r="E2961" t="s">
        <v>5117</v>
      </c>
      <c r="F2961" t="s">
        <v>6024</v>
      </c>
      <c r="G2961" t="s">
        <v>95</v>
      </c>
      <c r="H2961" t="s">
        <v>5118</v>
      </c>
      <c r="I2961" t="s">
        <v>6025</v>
      </c>
      <c r="J2961">
        <v>0</v>
      </c>
      <c r="K2961">
        <v>0</v>
      </c>
      <c r="L2961">
        <v>1</v>
      </c>
      <c r="M2961">
        <v>0</v>
      </c>
      <c r="N2961">
        <v>0</v>
      </c>
      <c r="O2961">
        <v>0</v>
      </c>
    </row>
    <row r="2962" spans="1:15">
      <c r="A2962">
        <v>1631024</v>
      </c>
      <c r="B2962" t="s">
        <v>10987</v>
      </c>
      <c r="C2962" t="s">
        <v>14970</v>
      </c>
      <c r="D2962" t="s">
        <v>92</v>
      </c>
      <c r="E2962" t="s">
        <v>5117</v>
      </c>
      <c r="F2962" t="s">
        <v>6026</v>
      </c>
      <c r="G2962" t="s">
        <v>95</v>
      </c>
      <c r="H2962" t="s">
        <v>5118</v>
      </c>
      <c r="I2962" t="s">
        <v>6027</v>
      </c>
      <c r="J2962">
        <v>0</v>
      </c>
      <c r="K2962">
        <v>0</v>
      </c>
      <c r="L2962">
        <v>1</v>
      </c>
      <c r="M2962">
        <v>0</v>
      </c>
      <c r="N2962">
        <v>0</v>
      </c>
      <c r="O2962">
        <v>0</v>
      </c>
    </row>
    <row r="2963" spans="1:15">
      <c r="A2963">
        <v>1631025</v>
      </c>
      <c r="B2963" t="s">
        <v>10988</v>
      </c>
      <c r="C2963" t="s">
        <v>14971</v>
      </c>
      <c r="D2963" t="s">
        <v>92</v>
      </c>
      <c r="E2963" t="s">
        <v>5117</v>
      </c>
      <c r="F2963" t="s">
        <v>6028</v>
      </c>
      <c r="G2963" t="s">
        <v>95</v>
      </c>
      <c r="H2963" t="s">
        <v>5118</v>
      </c>
      <c r="I2963" t="s">
        <v>6029</v>
      </c>
      <c r="J2963">
        <v>0</v>
      </c>
      <c r="K2963">
        <v>0</v>
      </c>
      <c r="L2963">
        <v>1</v>
      </c>
      <c r="M2963">
        <v>0</v>
      </c>
      <c r="N2963">
        <v>0</v>
      </c>
      <c r="O2963">
        <v>0</v>
      </c>
    </row>
    <row r="2964" spans="1:15">
      <c r="A2964">
        <v>1631026</v>
      </c>
      <c r="B2964" t="s">
        <v>10989</v>
      </c>
      <c r="C2964" t="s">
        <v>14972</v>
      </c>
      <c r="D2964" t="s">
        <v>92</v>
      </c>
      <c r="E2964" t="s">
        <v>5117</v>
      </c>
      <c r="F2964" t="s">
        <v>6030</v>
      </c>
      <c r="G2964" t="s">
        <v>95</v>
      </c>
      <c r="H2964" t="s">
        <v>5118</v>
      </c>
      <c r="I2964" t="s">
        <v>6031</v>
      </c>
      <c r="J2964">
        <v>0</v>
      </c>
      <c r="K2964">
        <v>0</v>
      </c>
      <c r="L2964">
        <v>1</v>
      </c>
      <c r="M2964">
        <v>0</v>
      </c>
      <c r="N2964">
        <v>0</v>
      </c>
      <c r="O2964">
        <v>0</v>
      </c>
    </row>
    <row r="2965" spans="1:15">
      <c r="A2965">
        <v>1631027</v>
      </c>
      <c r="B2965" t="s">
        <v>10990</v>
      </c>
      <c r="C2965" t="s">
        <v>14973</v>
      </c>
      <c r="D2965" t="s">
        <v>92</v>
      </c>
      <c r="E2965" t="s">
        <v>5117</v>
      </c>
      <c r="F2965" t="s">
        <v>6032</v>
      </c>
      <c r="G2965" t="s">
        <v>95</v>
      </c>
      <c r="H2965" t="s">
        <v>5118</v>
      </c>
      <c r="I2965" t="s">
        <v>6033</v>
      </c>
      <c r="J2965">
        <v>0</v>
      </c>
      <c r="K2965">
        <v>0</v>
      </c>
      <c r="L2965">
        <v>1</v>
      </c>
      <c r="M2965">
        <v>0</v>
      </c>
      <c r="N2965">
        <v>0</v>
      </c>
      <c r="O2965">
        <v>0</v>
      </c>
    </row>
    <row r="2966" spans="1:15">
      <c r="A2966">
        <v>1631028</v>
      </c>
      <c r="B2966" t="s">
        <v>10991</v>
      </c>
      <c r="C2966" t="s">
        <v>14974</v>
      </c>
      <c r="D2966" t="s">
        <v>92</v>
      </c>
      <c r="E2966" t="s">
        <v>5117</v>
      </c>
      <c r="F2966" t="s">
        <v>6034</v>
      </c>
      <c r="G2966" t="s">
        <v>95</v>
      </c>
      <c r="H2966" t="s">
        <v>5118</v>
      </c>
      <c r="I2966" t="s">
        <v>6035</v>
      </c>
      <c r="J2966">
        <v>0</v>
      </c>
      <c r="K2966">
        <v>0</v>
      </c>
      <c r="L2966">
        <v>1</v>
      </c>
      <c r="M2966">
        <v>0</v>
      </c>
      <c r="N2966">
        <v>0</v>
      </c>
      <c r="O2966">
        <v>0</v>
      </c>
    </row>
    <row r="2967" spans="1:15">
      <c r="A2967">
        <v>1631029</v>
      </c>
      <c r="B2967" t="s">
        <v>10992</v>
      </c>
      <c r="C2967" t="s">
        <v>14975</v>
      </c>
      <c r="D2967" t="s">
        <v>92</v>
      </c>
      <c r="E2967" t="s">
        <v>5117</v>
      </c>
      <c r="F2967" t="s">
        <v>6036</v>
      </c>
      <c r="G2967" t="s">
        <v>95</v>
      </c>
      <c r="H2967" t="s">
        <v>5118</v>
      </c>
      <c r="I2967" t="s">
        <v>6037</v>
      </c>
      <c r="J2967">
        <v>0</v>
      </c>
      <c r="K2967">
        <v>0</v>
      </c>
      <c r="L2967">
        <v>1</v>
      </c>
      <c r="M2967">
        <v>0</v>
      </c>
      <c r="N2967">
        <v>0</v>
      </c>
      <c r="O2967">
        <v>0</v>
      </c>
    </row>
    <row r="2968" spans="1:15">
      <c r="A2968">
        <v>1631030</v>
      </c>
      <c r="B2968" t="s">
        <v>10993</v>
      </c>
      <c r="C2968" t="s">
        <v>14976</v>
      </c>
      <c r="D2968" t="s">
        <v>92</v>
      </c>
      <c r="E2968" t="s">
        <v>5117</v>
      </c>
      <c r="F2968" t="s">
        <v>6038</v>
      </c>
      <c r="G2968" t="s">
        <v>95</v>
      </c>
      <c r="H2968" t="s">
        <v>5118</v>
      </c>
      <c r="I2968" t="s">
        <v>6039</v>
      </c>
      <c r="J2968">
        <v>0</v>
      </c>
      <c r="K2968">
        <v>0</v>
      </c>
      <c r="L2968">
        <v>1</v>
      </c>
      <c r="M2968">
        <v>0</v>
      </c>
      <c r="N2968">
        <v>0</v>
      </c>
      <c r="O2968">
        <v>0</v>
      </c>
    </row>
    <row r="2969" spans="1:15">
      <c r="A2969">
        <v>1631031</v>
      </c>
      <c r="B2969" t="s">
        <v>10994</v>
      </c>
      <c r="C2969" t="s">
        <v>14977</v>
      </c>
      <c r="D2969" t="s">
        <v>92</v>
      </c>
      <c r="E2969" t="s">
        <v>5117</v>
      </c>
      <c r="F2969" t="s">
        <v>6040</v>
      </c>
      <c r="G2969" t="s">
        <v>95</v>
      </c>
      <c r="H2969" t="s">
        <v>5118</v>
      </c>
      <c r="I2969" t="s">
        <v>6041</v>
      </c>
      <c r="J2969">
        <v>0</v>
      </c>
      <c r="K2969">
        <v>0</v>
      </c>
      <c r="L2969">
        <v>1</v>
      </c>
      <c r="M2969">
        <v>0</v>
      </c>
      <c r="N2969">
        <v>0</v>
      </c>
      <c r="O2969">
        <v>0</v>
      </c>
    </row>
    <row r="2970" spans="1:15">
      <c r="A2970">
        <v>1631032</v>
      </c>
      <c r="B2970" t="s">
        <v>10995</v>
      </c>
      <c r="C2970" t="s">
        <v>14978</v>
      </c>
      <c r="D2970" t="s">
        <v>92</v>
      </c>
      <c r="E2970" t="s">
        <v>5117</v>
      </c>
      <c r="F2970" t="s">
        <v>6042</v>
      </c>
      <c r="G2970" t="s">
        <v>95</v>
      </c>
      <c r="H2970" t="s">
        <v>5118</v>
      </c>
      <c r="I2970" t="s">
        <v>6043</v>
      </c>
      <c r="J2970">
        <v>0</v>
      </c>
      <c r="K2970">
        <v>0</v>
      </c>
      <c r="L2970">
        <v>1</v>
      </c>
      <c r="M2970">
        <v>0</v>
      </c>
      <c r="N2970">
        <v>0</v>
      </c>
      <c r="O2970">
        <v>0</v>
      </c>
    </row>
    <row r="2971" spans="1:15">
      <c r="A2971">
        <v>1631033</v>
      </c>
      <c r="B2971" t="s">
        <v>10996</v>
      </c>
      <c r="C2971" t="s">
        <v>14979</v>
      </c>
      <c r="D2971" t="s">
        <v>92</v>
      </c>
      <c r="E2971" t="s">
        <v>5117</v>
      </c>
      <c r="F2971" t="s">
        <v>6044</v>
      </c>
      <c r="G2971" t="s">
        <v>95</v>
      </c>
      <c r="H2971" t="s">
        <v>5118</v>
      </c>
      <c r="I2971" t="s">
        <v>6045</v>
      </c>
      <c r="J2971">
        <v>0</v>
      </c>
      <c r="K2971">
        <v>0</v>
      </c>
      <c r="L2971">
        <v>1</v>
      </c>
      <c r="M2971">
        <v>0</v>
      </c>
      <c r="N2971">
        <v>0</v>
      </c>
      <c r="O2971">
        <v>0</v>
      </c>
    </row>
    <row r="2972" spans="1:15">
      <c r="A2972">
        <v>1631034</v>
      </c>
      <c r="B2972" t="s">
        <v>10997</v>
      </c>
      <c r="C2972" t="s">
        <v>14980</v>
      </c>
      <c r="D2972" t="s">
        <v>92</v>
      </c>
      <c r="E2972" t="s">
        <v>5117</v>
      </c>
      <c r="F2972" t="s">
        <v>6046</v>
      </c>
      <c r="G2972" t="s">
        <v>95</v>
      </c>
      <c r="H2972" t="s">
        <v>5118</v>
      </c>
      <c r="I2972" t="s">
        <v>6047</v>
      </c>
      <c r="J2972">
        <v>0</v>
      </c>
      <c r="K2972">
        <v>0</v>
      </c>
      <c r="L2972">
        <v>1</v>
      </c>
      <c r="M2972">
        <v>0</v>
      </c>
      <c r="N2972">
        <v>0</v>
      </c>
      <c r="O2972">
        <v>0</v>
      </c>
    </row>
    <row r="2973" spans="1:15">
      <c r="A2973">
        <v>1631035</v>
      </c>
      <c r="B2973" t="s">
        <v>10998</v>
      </c>
      <c r="C2973" t="s">
        <v>14981</v>
      </c>
      <c r="D2973" t="s">
        <v>92</v>
      </c>
      <c r="E2973" t="s">
        <v>5117</v>
      </c>
      <c r="F2973" t="s">
        <v>6048</v>
      </c>
      <c r="G2973" t="s">
        <v>95</v>
      </c>
      <c r="H2973" t="s">
        <v>5118</v>
      </c>
      <c r="I2973" t="s">
        <v>6049</v>
      </c>
      <c r="J2973">
        <v>0</v>
      </c>
      <c r="K2973">
        <v>0</v>
      </c>
      <c r="L2973">
        <v>1</v>
      </c>
      <c r="M2973">
        <v>0</v>
      </c>
      <c r="N2973">
        <v>0</v>
      </c>
      <c r="O2973">
        <v>0</v>
      </c>
    </row>
    <row r="2974" spans="1:15">
      <c r="A2974">
        <v>1631036</v>
      </c>
      <c r="B2974" t="s">
        <v>10999</v>
      </c>
      <c r="C2974" t="s">
        <v>14982</v>
      </c>
      <c r="D2974" t="s">
        <v>92</v>
      </c>
      <c r="E2974" t="s">
        <v>5117</v>
      </c>
      <c r="F2974" t="s">
        <v>6050</v>
      </c>
      <c r="G2974" t="s">
        <v>95</v>
      </c>
      <c r="H2974" t="s">
        <v>5118</v>
      </c>
      <c r="I2974" t="s">
        <v>6051</v>
      </c>
      <c r="J2974">
        <v>0</v>
      </c>
      <c r="K2974">
        <v>0</v>
      </c>
      <c r="L2974">
        <v>1</v>
      </c>
      <c r="M2974">
        <v>0</v>
      </c>
      <c r="N2974">
        <v>0</v>
      </c>
      <c r="O2974">
        <v>0</v>
      </c>
    </row>
    <row r="2975" spans="1:15">
      <c r="A2975">
        <v>1631037</v>
      </c>
      <c r="B2975" t="s">
        <v>11000</v>
      </c>
      <c r="C2975" t="s">
        <v>14983</v>
      </c>
      <c r="D2975" t="s">
        <v>92</v>
      </c>
      <c r="E2975" t="s">
        <v>5117</v>
      </c>
      <c r="F2975" t="s">
        <v>6052</v>
      </c>
      <c r="G2975" t="s">
        <v>95</v>
      </c>
      <c r="H2975" t="s">
        <v>5118</v>
      </c>
      <c r="I2975" t="s">
        <v>6053</v>
      </c>
      <c r="J2975">
        <v>0</v>
      </c>
      <c r="K2975">
        <v>0</v>
      </c>
      <c r="L2975">
        <v>1</v>
      </c>
      <c r="M2975">
        <v>0</v>
      </c>
      <c r="N2975">
        <v>0</v>
      </c>
      <c r="O2975">
        <v>0</v>
      </c>
    </row>
    <row r="2976" spans="1:15">
      <c r="A2976">
        <v>1631038</v>
      </c>
      <c r="B2976" t="s">
        <v>11001</v>
      </c>
      <c r="C2976" t="s">
        <v>14984</v>
      </c>
      <c r="D2976" t="s">
        <v>92</v>
      </c>
      <c r="E2976" t="s">
        <v>5117</v>
      </c>
      <c r="F2976" t="s">
        <v>6054</v>
      </c>
      <c r="G2976" t="s">
        <v>95</v>
      </c>
      <c r="H2976" t="s">
        <v>5118</v>
      </c>
      <c r="I2976" t="s">
        <v>6055</v>
      </c>
      <c r="J2976">
        <v>0</v>
      </c>
      <c r="K2976">
        <v>0</v>
      </c>
      <c r="L2976">
        <v>1</v>
      </c>
      <c r="M2976">
        <v>0</v>
      </c>
      <c r="N2976">
        <v>0</v>
      </c>
      <c r="O2976">
        <v>0</v>
      </c>
    </row>
    <row r="2977" spans="1:15">
      <c r="A2977">
        <v>1631039</v>
      </c>
      <c r="B2977" t="s">
        <v>11002</v>
      </c>
      <c r="C2977" t="s">
        <v>14985</v>
      </c>
      <c r="D2977" t="s">
        <v>92</v>
      </c>
      <c r="E2977" t="s">
        <v>5117</v>
      </c>
      <c r="F2977" t="s">
        <v>6056</v>
      </c>
      <c r="G2977" t="s">
        <v>95</v>
      </c>
      <c r="H2977" t="s">
        <v>5118</v>
      </c>
      <c r="I2977" t="s">
        <v>6057</v>
      </c>
      <c r="J2977">
        <v>0</v>
      </c>
      <c r="K2977">
        <v>0</v>
      </c>
      <c r="L2977">
        <v>1</v>
      </c>
      <c r="M2977">
        <v>0</v>
      </c>
      <c r="N2977">
        <v>0</v>
      </c>
      <c r="O2977">
        <v>0</v>
      </c>
    </row>
    <row r="2978" spans="1:15">
      <c r="A2978">
        <v>1631040</v>
      </c>
      <c r="B2978" t="s">
        <v>11003</v>
      </c>
      <c r="C2978" t="s">
        <v>14986</v>
      </c>
      <c r="D2978" t="s">
        <v>92</v>
      </c>
      <c r="E2978" t="s">
        <v>5117</v>
      </c>
      <c r="F2978" t="s">
        <v>6058</v>
      </c>
      <c r="G2978" t="s">
        <v>95</v>
      </c>
      <c r="H2978" t="s">
        <v>5118</v>
      </c>
      <c r="I2978" t="s">
        <v>6059</v>
      </c>
      <c r="J2978">
        <v>0</v>
      </c>
      <c r="K2978">
        <v>0</v>
      </c>
      <c r="L2978">
        <v>1</v>
      </c>
      <c r="M2978">
        <v>0</v>
      </c>
      <c r="N2978">
        <v>0</v>
      </c>
      <c r="O2978">
        <v>0</v>
      </c>
    </row>
    <row r="2979" spans="1:15">
      <c r="A2979">
        <v>1631041</v>
      </c>
      <c r="B2979" t="s">
        <v>11004</v>
      </c>
      <c r="C2979" t="s">
        <v>14987</v>
      </c>
      <c r="D2979" t="s">
        <v>92</v>
      </c>
      <c r="E2979" t="s">
        <v>5117</v>
      </c>
      <c r="F2979" t="s">
        <v>6060</v>
      </c>
      <c r="G2979" t="s">
        <v>95</v>
      </c>
      <c r="H2979" t="s">
        <v>5118</v>
      </c>
      <c r="I2979" t="s">
        <v>6061</v>
      </c>
      <c r="J2979">
        <v>0</v>
      </c>
      <c r="K2979">
        <v>0</v>
      </c>
      <c r="L2979">
        <v>1</v>
      </c>
      <c r="M2979">
        <v>0</v>
      </c>
      <c r="N2979">
        <v>0</v>
      </c>
      <c r="O2979">
        <v>0</v>
      </c>
    </row>
    <row r="2980" spans="1:15">
      <c r="A2980">
        <v>1631042</v>
      </c>
      <c r="B2980" t="s">
        <v>11005</v>
      </c>
      <c r="C2980" t="s">
        <v>14988</v>
      </c>
      <c r="D2980" t="s">
        <v>92</v>
      </c>
      <c r="E2980" t="s">
        <v>5117</v>
      </c>
      <c r="F2980" t="s">
        <v>6062</v>
      </c>
      <c r="G2980" t="s">
        <v>95</v>
      </c>
      <c r="H2980" t="s">
        <v>5118</v>
      </c>
      <c r="I2980" t="s">
        <v>6063</v>
      </c>
      <c r="J2980">
        <v>0</v>
      </c>
      <c r="K2980">
        <v>0</v>
      </c>
      <c r="L2980">
        <v>1</v>
      </c>
      <c r="M2980">
        <v>0</v>
      </c>
      <c r="N2980">
        <v>0</v>
      </c>
      <c r="O2980">
        <v>0</v>
      </c>
    </row>
    <row r="2981" spans="1:15">
      <c r="A2981">
        <v>1631043</v>
      </c>
      <c r="B2981" t="s">
        <v>11006</v>
      </c>
      <c r="C2981" t="s">
        <v>14989</v>
      </c>
      <c r="D2981" t="s">
        <v>92</v>
      </c>
      <c r="E2981" t="s">
        <v>5117</v>
      </c>
      <c r="F2981" t="s">
        <v>6064</v>
      </c>
      <c r="G2981" t="s">
        <v>95</v>
      </c>
      <c r="H2981" t="s">
        <v>5118</v>
      </c>
      <c r="I2981" t="s">
        <v>6065</v>
      </c>
      <c r="J2981">
        <v>0</v>
      </c>
      <c r="K2981">
        <v>0</v>
      </c>
      <c r="L2981">
        <v>1</v>
      </c>
      <c r="M2981">
        <v>0</v>
      </c>
      <c r="N2981">
        <v>0</v>
      </c>
      <c r="O2981">
        <v>0</v>
      </c>
    </row>
    <row r="2982" spans="1:15">
      <c r="A2982">
        <v>1631044</v>
      </c>
      <c r="B2982" t="s">
        <v>11007</v>
      </c>
      <c r="C2982" t="s">
        <v>14990</v>
      </c>
      <c r="D2982" t="s">
        <v>92</v>
      </c>
      <c r="E2982" t="s">
        <v>5117</v>
      </c>
      <c r="F2982" t="s">
        <v>6066</v>
      </c>
      <c r="G2982" t="s">
        <v>95</v>
      </c>
      <c r="H2982" t="s">
        <v>5118</v>
      </c>
      <c r="I2982" t="s">
        <v>6067</v>
      </c>
      <c r="J2982">
        <v>0</v>
      </c>
      <c r="K2982">
        <v>0</v>
      </c>
      <c r="L2982">
        <v>1</v>
      </c>
      <c r="M2982">
        <v>0</v>
      </c>
      <c r="N2982">
        <v>0</v>
      </c>
      <c r="O2982">
        <v>0</v>
      </c>
    </row>
    <row r="2983" spans="1:15">
      <c r="A2983">
        <v>1631045</v>
      </c>
      <c r="B2983" t="s">
        <v>11008</v>
      </c>
      <c r="C2983" t="s">
        <v>14991</v>
      </c>
      <c r="D2983" t="s">
        <v>92</v>
      </c>
      <c r="E2983" t="s">
        <v>5117</v>
      </c>
      <c r="F2983" t="s">
        <v>6068</v>
      </c>
      <c r="G2983" t="s">
        <v>95</v>
      </c>
      <c r="H2983" t="s">
        <v>5118</v>
      </c>
      <c r="I2983" t="s">
        <v>6069</v>
      </c>
      <c r="J2983">
        <v>0</v>
      </c>
      <c r="K2983">
        <v>0</v>
      </c>
      <c r="L2983">
        <v>1</v>
      </c>
      <c r="M2983">
        <v>0</v>
      </c>
      <c r="N2983">
        <v>0</v>
      </c>
      <c r="O2983">
        <v>0</v>
      </c>
    </row>
    <row r="2984" spans="1:15">
      <c r="A2984">
        <v>1631046</v>
      </c>
      <c r="B2984" t="s">
        <v>11009</v>
      </c>
      <c r="C2984" t="s">
        <v>14992</v>
      </c>
      <c r="D2984" t="s">
        <v>92</v>
      </c>
      <c r="E2984" t="s">
        <v>5117</v>
      </c>
      <c r="F2984" t="s">
        <v>6070</v>
      </c>
      <c r="G2984" t="s">
        <v>95</v>
      </c>
      <c r="H2984" t="s">
        <v>5118</v>
      </c>
      <c r="I2984" t="s">
        <v>6071</v>
      </c>
      <c r="J2984">
        <v>0</v>
      </c>
      <c r="K2984">
        <v>0</v>
      </c>
      <c r="L2984">
        <v>1</v>
      </c>
      <c r="M2984">
        <v>0</v>
      </c>
      <c r="N2984">
        <v>0</v>
      </c>
      <c r="O2984">
        <v>0</v>
      </c>
    </row>
    <row r="2985" spans="1:15">
      <c r="A2985">
        <v>1631047</v>
      </c>
      <c r="B2985" t="s">
        <v>11010</v>
      </c>
      <c r="C2985" t="s">
        <v>14993</v>
      </c>
      <c r="D2985" t="s">
        <v>92</v>
      </c>
      <c r="E2985" t="s">
        <v>5117</v>
      </c>
      <c r="F2985" t="s">
        <v>6072</v>
      </c>
      <c r="G2985" t="s">
        <v>95</v>
      </c>
      <c r="H2985" t="s">
        <v>5118</v>
      </c>
      <c r="I2985" t="s">
        <v>6073</v>
      </c>
      <c r="J2985">
        <v>0</v>
      </c>
      <c r="K2985">
        <v>0</v>
      </c>
      <c r="L2985">
        <v>1</v>
      </c>
      <c r="M2985">
        <v>0</v>
      </c>
      <c r="N2985">
        <v>0</v>
      </c>
      <c r="O2985">
        <v>0</v>
      </c>
    </row>
    <row r="2986" spans="1:15">
      <c r="A2986">
        <v>1631048</v>
      </c>
      <c r="B2986" t="s">
        <v>11011</v>
      </c>
      <c r="C2986" t="s">
        <v>14994</v>
      </c>
      <c r="D2986" t="s">
        <v>92</v>
      </c>
      <c r="E2986" t="s">
        <v>5117</v>
      </c>
      <c r="F2986" t="s">
        <v>6074</v>
      </c>
      <c r="G2986" t="s">
        <v>95</v>
      </c>
      <c r="H2986" t="s">
        <v>5118</v>
      </c>
      <c r="I2986" t="s">
        <v>6075</v>
      </c>
      <c r="J2986">
        <v>0</v>
      </c>
      <c r="K2986">
        <v>0</v>
      </c>
      <c r="L2986">
        <v>1</v>
      </c>
      <c r="M2986">
        <v>0</v>
      </c>
      <c r="N2986">
        <v>0</v>
      </c>
      <c r="O2986">
        <v>0</v>
      </c>
    </row>
    <row r="2987" spans="1:15">
      <c r="A2987">
        <v>1631049</v>
      </c>
      <c r="B2987" t="s">
        <v>11012</v>
      </c>
      <c r="C2987" t="s">
        <v>14995</v>
      </c>
      <c r="D2987" t="s">
        <v>92</v>
      </c>
      <c r="E2987" t="s">
        <v>5117</v>
      </c>
      <c r="F2987" t="s">
        <v>6076</v>
      </c>
      <c r="G2987" t="s">
        <v>95</v>
      </c>
      <c r="H2987" t="s">
        <v>5118</v>
      </c>
      <c r="I2987" t="s">
        <v>6077</v>
      </c>
      <c r="J2987">
        <v>0</v>
      </c>
      <c r="K2987">
        <v>0</v>
      </c>
      <c r="L2987">
        <v>1</v>
      </c>
      <c r="M2987">
        <v>0</v>
      </c>
      <c r="N2987">
        <v>0</v>
      </c>
      <c r="O2987">
        <v>0</v>
      </c>
    </row>
    <row r="2988" spans="1:15">
      <c r="A2988">
        <v>1631050</v>
      </c>
      <c r="B2988" t="s">
        <v>11013</v>
      </c>
      <c r="C2988" t="s">
        <v>14996</v>
      </c>
      <c r="D2988" t="s">
        <v>92</v>
      </c>
      <c r="E2988" t="s">
        <v>5117</v>
      </c>
      <c r="F2988" t="s">
        <v>6078</v>
      </c>
      <c r="G2988" t="s">
        <v>95</v>
      </c>
      <c r="H2988" t="s">
        <v>5118</v>
      </c>
      <c r="I2988" t="s">
        <v>6079</v>
      </c>
      <c r="J2988">
        <v>0</v>
      </c>
      <c r="K2988">
        <v>0</v>
      </c>
      <c r="L2988">
        <v>1</v>
      </c>
      <c r="M2988">
        <v>0</v>
      </c>
      <c r="N2988">
        <v>0</v>
      </c>
      <c r="O2988">
        <v>0</v>
      </c>
    </row>
    <row r="2989" spans="1:15">
      <c r="A2989">
        <v>1631051</v>
      </c>
      <c r="B2989" t="s">
        <v>11014</v>
      </c>
      <c r="C2989" t="s">
        <v>14997</v>
      </c>
      <c r="D2989" t="s">
        <v>92</v>
      </c>
      <c r="E2989" t="s">
        <v>5117</v>
      </c>
      <c r="F2989" t="s">
        <v>6080</v>
      </c>
      <c r="G2989" t="s">
        <v>95</v>
      </c>
      <c r="H2989" t="s">
        <v>5118</v>
      </c>
      <c r="I2989" t="s">
        <v>6081</v>
      </c>
      <c r="J2989">
        <v>0</v>
      </c>
      <c r="K2989">
        <v>0</v>
      </c>
      <c r="L2989">
        <v>1</v>
      </c>
      <c r="M2989">
        <v>0</v>
      </c>
      <c r="N2989">
        <v>0</v>
      </c>
      <c r="O2989">
        <v>0</v>
      </c>
    </row>
    <row r="2990" spans="1:15">
      <c r="A2990">
        <v>1631052</v>
      </c>
      <c r="B2990" t="s">
        <v>11015</v>
      </c>
      <c r="C2990" t="s">
        <v>14998</v>
      </c>
      <c r="D2990" t="s">
        <v>92</v>
      </c>
      <c r="E2990" t="s">
        <v>5117</v>
      </c>
      <c r="F2990" t="s">
        <v>6082</v>
      </c>
      <c r="G2990" t="s">
        <v>95</v>
      </c>
      <c r="H2990" t="s">
        <v>5118</v>
      </c>
      <c r="I2990" t="s">
        <v>6083</v>
      </c>
      <c r="J2990">
        <v>0</v>
      </c>
      <c r="K2990">
        <v>0</v>
      </c>
      <c r="L2990">
        <v>1</v>
      </c>
      <c r="M2990">
        <v>0</v>
      </c>
      <c r="N2990">
        <v>0</v>
      </c>
      <c r="O2990">
        <v>0</v>
      </c>
    </row>
    <row r="2991" spans="1:15">
      <c r="A2991">
        <v>1631090</v>
      </c>
      <c r="B2991" t="s">
        <v>16237</v>
      </c>
      <c r="C2991" t="s">
        <v>16397</v>
      </c>
      <c r="D2991" t="s">
        <v>92</v>
      </c>
      <c r="E2991" t="s">
        <v>5117</v>
      </c>
      <c r="F2991" t="s">
        <v>6084</v>
      </c>
      <c r="G2991" t="s">
        <v>95</v>
      </c>
      <c r="H2991" t="s">
        <v>5118</v>
      </c>
      <c r="I2991" t="s">
        <v>6085</v>
      </c>
      <c r="J2991">
        <v>0</v>
      </c>
      <c r="K2991">
        <v>0</v>
      </c>
      <c r="L2991">
        <v>1</v>
      </c>
      <c r="M2991">
        <v>0</v>
      </c>
      <c r="N2991">
        <v>0</v>
      </c>
      <c r="O2991">
        <v>0</v>
      </c>
    </row>
    <row r="2992" spans="1:15">
      <c r="A2992">
        <v>1631101</v>
      </c>
      <c r="B2992" t="s">
        <v>11016</v>
      </c>
      <c r="C2992" t="s">
        <v>14999</v>
      </c>
      <c r="D2992" t="s">
        <v>92</v>
      </c>
      <c r="E2992" t="s">
        <v>5117</v>
      </c>
      <c r="F2992" t="s">
        <v>6086</v>
      </c>
      <c r="G2992" t="s">
        <v>95</v>
      </c>
      <c r="H2992" t="s">
        <v>5118</v>
      </c>
      <c r="I2992" t="s">
        <v>6087</v>
      </c>
      <c r="J2992">
        <v>0</v>
      </c>
      <c r="K2992">
        <v>0</v>
      </c>
      <c r="L2992">
        <v>1</v>
      </c>
      <c r="M2992">
        <v>0</v>
      </c>
      <c r="N2992">
        <v>0</v>
      </c>
      <c r="O2992">
        <v>0</v>
      </c>
    </row>
    <row r="2993" spans="1:15">
      <c r="A2993">
        <v>1631102</v>
      </c>
      <c r="B2993" t="s">
        <v>11017</v>
      </c>
      <c r="C2993" t="s">
        <v>15000</v>
      </c>
      <c r="D2993" t="s">
        <v>92</v>
      </c>
      <c r="E2993" t="s">
        <v>5117</v>
      </c>
      <c r="F2993" t="s">
        <v>6088</v>
      </c>
      <c r="G2993" t="s">
        <v>95</v>
      </c>
      <c r="H2993" t="s">
        <v>5118</v>
      </c>
      <c r="I2993" t="s">
        <v>6089</v>
      </c>
      <c r="J2993">
        <v>0</v>
      </c>
      <c r="K2993">
        <v>0</v>
      </c>
      <c r="L2993">
        <v>1</v>
      </c>
      <c r="M2993">
        <v>0</v>
      </c>
      <c r="N2993">
        <v>0</v>
      </c>
      <c r="O2993">
        <v>0</v>
      </c>
    </row>
    <row r="2994" spans="1:15">
      <c r="A2994">
        <v>1631103</v>
      </c>
      <c r="B2994" t="s">
        <v>11018</v>
      </c>
      <c r="C2994" t="s">
        <v>15001</v>
      </c>
      <c r="D2994" t="s">
        <v>92</v>
      </c>
      <c r="E2994" t="s">
        <v>5117</v>
      </c>
      <c r="F2994" t="s">
        <v>6090</v>
      </c>
      <c r="G2994" t="s">
        <v>95</v>
      </c>
      <c r="H2994" t="s">
        <v>5118</v>
      </c>
      <c r="I2994" t="s">
        <v>6091</v>
      </c>
      <c r="J2994">
        <v>0</v>
      </c>
      <c r="K2994">
        <v>0</v>
      </c>
      <c r="L2994">
        <v>1</v>
      </c>
      <c r="M2994">
        <v>0</v>
      </c>
      <c r="N2994">
        <v>0</v>
      </c>
      <c r="O2994">
        <v>0</v>
      </c>
    </row>
    <row r="2995" spans="1:15">
      <c r="A2995">
        <v>1631104</v>
      </c>
      <c r="B2995" t="s">
        <v>11019</v>
      </c>
      <c r="C2995" t="s">
        <v>15002</v>
      </c>
      <c r="D2995" t="s">
        <v>92</v>
      </c>
      <c r="E2995" t="s">
        <v>5117</v>
      </c>
      <c r="F2995" t="s">
        <v>6092</v>
      </c>
      <c r="G2995" t="s">
        <v>95</v>
      </c>
      <c r="H2995" t="s">
        <v>5118</v>
      </c>
      <c r="I2995" t="s">
        <v>6093</v>
      </c>
      <c r="J2995">
        <v>0</v>
      </c>
      <c r="K2995">
        <v>0</v>
      </c>
      <c r="L2995">
        <v>1</v>
      </c>
      <c r="M2995">
        <v>0</v>
      </c>
      <c r="N2995">
        <v>0</v>
      </c>
      <c r="O2995">
        <v>0</v>
      </c>
    </row>
    <row r="2996" spans="1:15">
      <c r="A2996">
        <v>1631105</v>
      </c>
      <c r="B2996" t="s">
        <v>11020</v>
      </c>
      <c r="C2996" t="s">
        <v>15003</v>
      </c>
      <c r="D2996" t="s">
        <v>92</v>
      </c>
      <c r="E2996" t="s">
        <v>5117</v>
      </c>
      <c r="F2996" t="s">
        <v>6094</v>
      </c>
      <c r="G2996" t="s">
        <v>95</v>
      </c>
      <c r="H2996" t="s">
        <v>5118</v>
      </c>
      <c r="I2996" t="s">
        <v>6095</v>
      </c>
      <c r="J2996">
        <v>0</v>
      </c>
      <c r="K2996">
        <v>0</v>
      </c>
      <c r="L2996">
        <v>1</v>
      </c>
      <c r="M2996">
        <v>0</v>
      </c>
      <c r="N2996">
        <v>0</v>
      </c>
      <c r="O2996">
        <v>0</v>
      </c>
    </row>
    <row r="2997" spans="1:15">
      <c r="A2997">
        <v>1631106</v>
      </c>
      <c r="B2997" t="s">
        <v>11021</v>
      </c>
      <c r="C2997" t="s">
        <v>15004</v>
      </c>
      <c r="D2997" t="s">
        <v>92</v>
      </c>
      <c r="E2997" t="s">
        <v>5117</v>
      </c>
      <c r="F2997" t="s">
        <v>6096</v>
      </c>
      <c r="G2997" t="s">
        <v>95</v>
      </c>
      <c r="H2997" t="s">
        <v>5118</v>
      </c>
      <c r="I2997" t="s">
        <v>6097</v>
      </c>
      <c r="J2997">
        <v>0</v>
      </c>
      <c r="K2997">
        <v>0</v>
      </c>
      <c r="L2997">
        <v>1</v>
      </c>
      <c r="M2997">
        <v>0</v>
      </c>
      <c r="N2997">
        <v>0</v>
      </c>
      <c r="O2997">
        <v>0</v>
      </c>
    </row>
    <row r="2998" spans="1:15">
      <c r="A2998">
        <v>1631107</v>
      </c>
      <c r="B2998" t="s">
        <v>11022</v>
      </c>
      <c r="C2998" t="s">
        <v>15005</v>
      </c>
      <c r="D2998" t="s">
        <v>92</v>
      </c>
      <c r="E2998" t="s">
        <v>5117</v>
      </c>
      <c r="F2998" t="s">
        <v>6098</v>
      </c>
      <c r="G2998" t="s">
        <v>95</v>
      </c>
      <c r="H2998" t="s">
        <v>5118</v>
      </c>
      <c r="I2998" t="s">
        <v>6099</v>
      </c>
      <c r="J2998">
        <v>0</v>
      </c>
      <c r="K2998">
        <v>0</v>
      </c>
      <c r="L2998">
        <v>1</v>
      </c>
      <c r="M2998">
        <v>0</v>
      </c>
      <c r="N2998">
        <v>0</v>
      </c>
      <c r="O2998">
        <v>0</v>
      </c>
    </row>
    <row r="2999" spans="1:15">
      <c r="A2999">
        <v>1631108</v>
      </c>
      <c r="B2999" t="s">
        <v>11023</v>
      </c>
      <c r="C2999" t="s">
        <v>15006</v>
      </c>
      <c r="D2999" t="s">
        <v>92</v>
      </c>
      <c r="E2999" t="s">
        <v>5117</v>
      </c>
      <c r="F2999" t="s">
        <v>6100</v>
      </c>
      <c r="G2999" t="s">
        <v>95</v>
      </c>
      <c r="H2999" t="s">
        <v>5118</v>
      </c>
      <c r="I2999" t="s">
        <v>6101</v>
      </c>
      <c r="J2999">
        <v>0</v>
      </c>
      <c r="K2999">
        <v>0</v>
      </c>
      <c r="L2999">
        <v>1</v>
      </c>
      <c r="M2999">
        <v>0</v>
      </c>
      <c r="N2999">
        <v>0</v>
      </c>
      <c r="O2999">
        <v>0</v>
      </c>
    </row>
    <row r="3000" spans="1:15">
      <c r="A3000">
        <v>1631109</v>
      </c>
      <c r="B3000" t="s">
        <v>11024</v>
      </c>
      <c r="C3000" t="s">
        <v>15007</v>
      </c>
      <c r="D3000" t="s">
        <v>92</v>
      </c>
      <c r="E3000" t="s">
        <v>5117</v>
      </c>
      <c r="F3000" t="s">
        <v>6102</v>
      </c>
      <c r="G3000" t="s">
        <v>95</v>
      </c>
      <c r="H3000" t="s">
        <v>5118</v>
      </c>
      <c r="I3000" t="s">
        <v>6103</v>
      </c>
      <c r="J3000">
        <v>0</v>
      </c>
      <c r="K3000">
        <v>0</v>
      </c>
      <c r="L3000">
        <v>1</v>
      </c>
      <c r="M3000">
        <v>0</v>
      </c>
      <c r="N3000">
        <v>0</v>
      </c>
      <c r="O3000">
        <v>0</v>
      </c>
    </row>
    <row r="3001" spans="1:15">
      <c r="A3001">
        <v>1631110</v>
      </c>
      <c r="B3001" t="s">
        <v>11025</v>
      </c>
      <c r="C3001" t="s">
        <v>15008</v>
      </c>
      <c r="D3001" t="s">
        <v>92</v>
      </c>
      <c r="E3001" t="s">
        <v>5117</v>
      </c>
      <c r="F3001" t="s">
        <v>6104</v>
      </c>
      <c r="G3001" t="s">
        <v>95</v>
      </c>
      <c r="H3001" t="s">
        <v>5118</v>
      </c>
      <c r="I3001" t="s">
        <v>6105</v>
      </c>
      <c r="J3001">
        <v>0</v>
      </c>
      <c r="K3001">
        <v>0</v>
      </c>
      <c r="L3001">
        <v>1</v>
      </c>
      <c r="M3001">
        <v>0</v>
      </c>
      <c r="N3001">
        <v>0</v>
      </c>
      <c r="O3001">
        <v>0</v>
      </c>
    </row>
    <row r="3002" spans="1:15">
      <c r="A3002">
        <v>1631111</v>
      </c>
      <c r="B3002" t="s">
        <v>11026</v>
      </c>
      <c r="C3002" t="s">
        <v>15009</v>
      </c>
      <c r="D3002" t="s">
        <v>92</v>
      </c>
      <c r="E3002" t="s">
        <v>5117</v>
      </c>
      <c r="F3002" t="s">
        <v>6106</v>
      </c>
      <c r="G3002" t="s">
        <v>95</v>
      </c>
      <c r="H3002" t="s">
        <v>5118</v>
      </c>
      <c r="I3002" t="s">
        <v>6107</v>
      </c>
      <c r="J3002">
        <v>0</v>
      </c>
      <c r="K3002">
        <v>0</v>
      </c>
      <c r="L3002">
        <v>1</v>
      </c>
      <c r="M3002">
        <v>0</v>
      </c>
      <c r="N3002">
        <v>0</v>
      </c>
      <c r="O3002">
        <v>0</v>
      </c>
    </row>
    <row r="3003" spans="1:15">
      <c r="A3003">
        <v>1631112</v>
      </c>
      <c r="B3003" t="s">
        <v>11027</v>
      </c>
      <c r="C3003" t="s">
        <v>15010</v>
      </c>
      <c r="D3003" t="s">
        <v>92</v>
      </c>
      <c r="E3003" t="s">
        <v>5117</v>
      </c>
      <c r="F3003" t="s">
        <v>6108</v>
      </c>
      <c r="G3003" t="s">
        <v>95</v>
      </c>
      <c r="H3003" t="s">
        <v>5118</v>
      </c>
      <c r="I3003" t="s">
        <v>6109</v>
      </c>
      <c r="J3003">
        <v>0</v>
      </c>
      <c r="K3003">
        <v>0</v>
      </c>
      <c r="L3003">
        <v>1</v>
      </c>
      <c r="M3003">
        <v>0</v>
      </c>
      <c r="N3003">
        <v>0</v>
      </c>
      <c r="O3003">
        <v>0</v>
      </c>
    </row>
    <row r="3004" spans="1:15">
      <c r="A3004">
        <v>1631113</v>
      </c>
      <c r="B3004" t="s">
        <v>11028</v>
      </c>
      <c r="C3004" t="s">
        <v>15011</v>
      </c>
      <c r="D3004" t="s">
        <v>92</v>
      </c>
      <c r="E3004" t="s">
        <v>5117</v>
      </c>
      <c r="F3004" t="s">
        <v>6110</v>
      </c>
      <c r="G3004" t="s">
        <v>95</v>
      </c>
      <c r="H3004" t="s">
        <v>5118</v>
      </c>
      <c r="I3004" t="s">
        <v>6111</v>
      </c>
      <c r="J3004">
        <v>0</v>
      </c>
      <c r="K3004">
        <v>0</v>
      </c>
      <c r="L3004">
        <v>1</v>
      </c>
      <c r="M3004">
        <v>0</v>
      </c>
      <c r="N3004">
        <v>0</v>
      </c>
      <c r="O3004">
        <v>0</v>
      </c>
    </row>
    <row r="3005" spans="1:15">
      <c r="A3005">
        <v>1631114</v>
      </c>
      <c r="B3005" t="s">
        <v>11029</v>
      </c>
      <c r="C3005" t="s">
        <v>15012</v>
      </c>
      <c r="D3005" t="s">
        <v>92</v>
      </c>
      <c r="E3005" t="s">
        <v>5117</v>
      </c>
      <c r="F3005" t="s">
        <v>6112</v>
      </c>
      <c r="G3005" t="s">
        <v>95</v>
      </c>
      <c r="H3005" t="s">
        <v>5118</v>
      </c>
      <c r="I3005" t="s">
        <v>6113</v>
      </c>
      <c r="J3005">
        <v>0</v>
      </c>
      <c r="K3005">
        <v>0</v>
      </c>
      <c r="L3005">
        <v>1</v>
      </c>
      <c r="M3005">
        <v>0</v>
      </c>
      <c r="N3005">
        <v>0</v>
      </c>
      <c r="O3005">
        <v>0</v>
      </c>
    </row>
    <row r="3006" spans="1:15">
      <c r="A3006">
        <v>1631115</v>
      </c>
      <c r="B3006" t="s">
        <v>11030</v>
      </c>
      <c r="C3006" t="s">
        <v>15013</v>
      </c>
      <c r="D3006" t="s">
        <v>92</v>
      </c>
      <c r="E3006" t="s">
        <v>5117</v>
      </c>
      <c r="F3006" t="s">
        <v>6114</v>
      </c>
      <c r="G3006" t="s">
        <v>95</v>
      </c>
      <c r="H3006" t="s">
        <v>5118</v>
      </c>
      <c r="I3006" t="s">
        <v>6115</v>
      </c>
      <c r="J3006">
        <v>0</v>
      </c>
      <c r="K3006">
        <v>0</v>
      </c>
      <c r="L3006">
        <v>1</v>
      </c>
      <c r="M3006">
        <v>0</v>
      </c>
      <c r="N3006">
        <v>0</v>
      </c>
      <c r="O3006">
        <v>0</v>
      </c>
    </row>
    <row r="3007" spans="1:15">
      <c r="A3007">
        <v>1631116</v>
      </c>
      <c r="B3007" t="s">
        <v>11031</v>
      </c>
      <c r="C3007" t="s">
        <v>15014</v>
      </c>
      <c r="D3007" t="s">
        <v>92</v>
      </c>
      <c r="E3007" t="s">
        <v>5117</v>
      </c>
      <c r="F3007" t="s">
        <v>6116</v>
      </c>
      <c r="G3007" t="s">
        <v>95</v>
      </c>
      <c r="H3007" t="s">
        <v>5118</v>
      </c>
      <c r="I3007" t="s">
        <v>6117</v>
      </c>
      <c r="J3007">
        <v>0</v>
      </c>
      <c r="K3007">
        <v>0</v>
      </c>
      <c r="L3007">
        <v>1</v>
      </c>
      <c r="M3007">
        <v>0</v>
      </c>
      <c r="N3007">
        <v>0</v>
      </c>
      <c r="O3007">
        <v>0</v>
      </c>
    </row>
    <row r="3008" spans="1:15">
      <c r="A3008">
        <v>1631117</v>
      </c>
      <c r="B3008" t="s">
        <v>11032</v>
      </c>
      <c r="C3008" t="s">
        <v>15015</v>
      </c>
      <c r="D3008" t="s">
        <v>92</v>
      </c>
      <c r="E3008" t="s">
        <v>5117</v>
      </c>
      <c r="F3008" t="s">
        <v>6118</v>
      </c>
      <c r="G3008" t="s">
        <v>95</v>
      </c>
      <c r="H3008" t="s">
        <v>5118</v>
      </c>
      <c r="I3008" t="s">
        <v>6119</v>
      </c>
      <c r="J3008">
        <v>0</v>
      </c>
      <c r="K3008">
        <v>0</v>
      </c>
      <c r="L3008">
        <v>1</v>
      </c>
      <c r="M3008">
        <v>0</v>
      </c>
      <c r="N3008">
        <v>0</v>
      </c>
      <c r="O3008">
        <v>0</v>
      </c>
    </row>
    <row r="3009" spans="1:15">
      <c r="A3009">
        <v>1631118</v>
      </c>
      <c r="B3009" t="s">
        <v>11033</v>
      </c>
      <c r="C3009" t="s">
        <v>15016</v>
      </c>
      <c r="D3009" t="s">
        <v>92</v>
      </c>
      <c r="E3009" t="s">
        <v>5117</v>
      </c>
      <c r="F3009" t="s">
        <v>6120</v>
      </c>
      <c r="G3009" t="s">
        <v>95</v>
      </c>
      <c r="H3009" t="s">
        <v>5118</v>
      </c>
      <c r="I3009" t="s">
        <v>6121</v>
      </c>
      <c r="J3009">
        <v>0</v>
      </c>
      <c r="K3009">
        <v>0</v>
      </c>
      <c r="L3009">
        <v>1</v>
      </c>
      <c r="M3009">
        <v>0</v>
      </c>
      <c r="N3009">
        <v>0</v>
      </c>
      <c r="O3009">
        <v>0</v>
      </c>
    </row>
    <row r="3010" spans="1:15">
      <c r="A3010">
        <v>1631119</v>
      </c>
      <c r="B3010" t="s">
        <v>11034</v>
      </c>
      <c r="C3010" t="s">
        <v>15017</v>
      </c>
      <c r="D3010" t="s">
        <v>92</v>
      </c>
      <c r="E3010" t="s">
        <v>5117</v>
      </c>
      <c r="F3010" t="s">
        <v>6122</v>
      </c>
      <c r="G3010" t="s">
        <v>95</v>
      </c>
      <c r="H3010" t="s">
        <v>5118</v>
      </c>
      <c r="I3010" t="s">
        <v>6123</v>
      </c>
      <c r="J3010">
        <v>0</v>
      </c>
      <c r="K3010">
        <v>0</v>
      </c>
      <c r="L3010">
        <v>1</v>
      </c>
      <c r="M3010">
        <v>0</v>
      </c>
      <c r="N3010">
        <v>0</v>
      </c>
      <c r="O3010">
        <v>0</v>
      </c>
    </row>
    <row r="3011" spans="1:15">
      <c r="A3011">
        <v>1631120</v>
      </c>
      <c r="B3011" t="s">
        <v>11035</v>
      </c>
      <c r="C3011" t="s">
        <v>15018</v>
      </c>
      <c r="D3011" t="s">
        <v>92</v>
      </c>
      <c r="E3011" t="s">
        <v>5117</v>
      </c>
      <c r="F3011" t="s">
        <v>6124</v>
      </c>
      <c r="G3011" t="s">
        <v>95</v>
      </c>
      <c r="H3011" t="s">
        <v>5118</v>
      </c>
      <c r="I3011" t="s">
        <v>6125</v>
      </c>
      <c r="J3011">
        <v>0</v>
      </c>
      <c r="K3011">
        <v>0</v>
      </c>
      <c r="L3011">
        <v>1</v>
      </c>
      <c r="M3011">
        <v>0</v>
      </c>
      <c r="N3011">
        <v>0</v>
      </c>
      <c r="O3011">
        <v>0</v>
      </c>
    </row>
    <row r="3012" spans="1:15">
      <c r="A3012">
        <v>1631121</v>
      </c>
      <c r="B3012" t="s">
        <v>11036</v>
      </c>
      <c r="C3012" t="s">
        <v>15019</v>
      </c>
      <c r="D3012" t="s">
        <v>92</v>
      </c>
      <c r="E3012" t="s">
        <v>5117</v>
      </c>
      <c r="F3012" t="s">
        <v>6126</v>
      </c>
      <c r="G3012" t="s">
        <v>95</v>
      </c>
      <c r="H3012" t="s">
        <v>5118</v>
      </c>
      <c r="I3012" t="s">
        <v>6127</v>
      </c>
      <c r="J3012">
        <v>0</v>
      </c>
      <c r="K3012">
        <v>0</v>
      </c>
      <c r="L3012">
        <v>1</v>
      </c>
      <c r="M3012">
        <v>0</v>
      </c>
      <c r="N3012">
        <v>0</v>
      </c>
      <c r="O3012">
        <v>0</v>
      </c>
    </row>
    <row r="3013" spans="1:15">
      <c r="A3013">
        <v>1631122</v>
      </c>
      <c r="B3013" t="s">
        <v>11037</v>
      </c>
      <c r="C3013" t="s">
        <v>15020</v>
      </c>
      <c r="D3013" t="s">
        <v>92</v>
      </c>
      <c r="E3013" t="s">
        <v>5117</v>
      </c>
      <c r="F3013" t="s">
        <v>6128</v>
      </c>
      <c r="G3013" t="s">
        <v>95</v>
      </c>
      <c r="H3013" t="s">
        <v>5118</v>
      </c>
      <c r="I3013" t="s">
        <v>6129</v>
      </c>
      <c r="J3013">
        <v>0</v>
      </c>
      <c r="K3013">
        <v>0</v>
      </c>
      <c r="L3013">
        <v>1</v>
      </c>
      <c r="M3013">
        <v>0</v>
      </c>
      <c r="N3013">
        <v>0</v>
      </c>
      <c r="O3013">
        <v>0</v>
      </c>
    </row>
    <row r="3014" spans="1:15">
      <c r="A3014">
        <v>1631123</v>
      </c>
      <c r="B3014" t="s">
        <v>11038</v>
      </c>
      <c r="C3014" t="s">
        <v>15021</v>
      </c>
      <c r="D3014" t="s">
        <v>92</v>
      </c>
      <c r="E3014" t="s">
        <v>5117</v>
      </c>
      <c r="F3014" t="s">
        <v>6130</v>
      </c>
      <c r="G3014" t="s">
        <v>95</v>
      </c>
      <c r="H3014" t="s">
        <v>5118</v>
      </c>
      <c r="I3014" t="s">
        <v>6131</v>
      </c>
      <c r="J3014">
        <v>0</v>
      </c>
      <c r="K3014">
        <v>0</v>
      </c>
      <c r="L3014">
        <v>1</v>
      </c>
      <c r="M3014">
        <v>0</v>
      </c>
      <c r="N3014">
        <v>0</v>
      </c>
      <c r="O3014">
        <v>0</v>
      </c>
    </row>
    <row r="3015" spans="1:15">
      <c r="A3015">
        <v>1631124</v>
      </c>
      <c r="B3015" t="s">
        <v>11039</v>
      </c>
      <c r="C3015" t="s">
        <v>15022</v>
      </c>
      <c r="D3015" t="s">
        <v>92</v>
      </c>
      <c r="E3015" t="s">
        <v>5117</v>
      </c>
      <c r="F3015" t="s">
        <v>6132</v>
      </c>
      <c r="G3015" t="s">
        <v>95</v>
      </c>
      <c r="H3015" t="s">
        <v>5118</v>
      </c>
      <c r="I3015" t="s">
        <v>6133</v>
      </c>
      <c r="J3015">
        <v>0</v>
      </c>
      <c r="K3015">
        <v>0</v>
      </c>
      <c r="L3015">
        <v>1</v>
      </c>
      <c r="M3015">
        <v>0</v>
      </c>
      <c r="N3015">
        <v>0</v>
      </c>
      <c r="O3015">
        <v>0</v>
      </c>
    </row>
    <row r="3016" spans="1:15">
      <c r="A3016">
        <v>1631125</v>
      </c>
      <c r="B3016" t="s">
        <v>11040</v>
      </c>
      <c r="C3016" t="s">
        <v>15023</v>
      </c>
      <c r="D3016" t="s">
        <v>92</v>
      </c>
      <c r="E3016" t="s">
        <v>5117</v>
      </c>
      <c r="F3016" t="s">
        <v>6134</v>
      </c>
      <c r="G3016" t="s">
        <v>95</v>
      </c>
      <c r="H3016" t="s">
        <v>5118</v>
      </c>
      <c r="I3016" t="s">
        <v>6135</v>
      </c>
      <c r="J3016">
        <v>0</v>
      </c>
      <c r="K3016">
        <v>0</v>
      </c>
      <c r="L3016">
        <v>1</v>
      </c>
      <c r="M3016">
        <v>0</v>
      </c>
      <c r="N3016">
        <v>0</v>
      </c>
      <c r="O3016">
        <v>0</v>
      </c>
    </row>
    <row r="3017" spans="1:15">
      <c r="A3017">
        <v>1631126</v>
      </c>
      <c r="B3017" t="s">
        <v>11041</v>
      </c>
      <c r="C3017" t="s">
        <v>15024</v>
      </c>
      <c r="D3017" t="s">
        <v>92</v>
      </c>
      <c r="E3017" t="s">
        <v>5117</v>
      </c>
      <c r="F3017" t="s">
        <v>6136</v>
      </c>
      <c r="G3017" t="s">
        <v>95</v>
      </c>
      <c r="H3017" t="s">
        <v>5118</v>
      </c>
      <c r="I3017" t="s">
        <v>6137</v>
      </c>
      <c r="J3017">
        <v>0</v>
      </c>
      <c r="K3017">
        <v>0</v>
      </c>
      <c r="L3017">
        <v>1</v>
      </c>
      <c r="M3017">
        <v>0</v>
      </c>
      <c r="N3017">
        <v>0</v>
      </c>
      <c r="O3017">
        <v>0</v>
      </c>
    </row>
    <row r="3018" spans="1:15">
      <c r="A3018">
        <v>1631127</v>
      </c>
      <c r="B3018" t="s">
        <v>11042</v>
      </c>
      <c r="C3018" t="s">
        <v>15025</v>
      </c>
      <c r="D3018" t="s">
        <v>92</v>
      </c>
      <c r="E3018" t="s">
        <v>5117</v>
      </c>
      <c r="F3018" t="s">
        <v>6138</v>
      </c>
      <c r="G3018" t="s">
        <v>95</v>
      </c>
      <c r="H3018" t="s">
        <v>5118</v>
      </c>
      <c r="I3018" t="s">
        <v>6139</v>
      </c>
      <c r="J3018">
        <v>0</v>
      </c>
      <c r="K3018">
        <v>0</v>
      </c>
      <c r="L3018">
        <v>1</v>
      </c>
      <c r="M3018">
        <v>0</v>
      </c>
      <c r="N3018">
        <v>0</v>
      </c>
      <c r="O3018">
        <v>0</v>
      </c>
    </row>
    <row r="3019" spans="1:15">
      <c r="A3019">
        <v>1631128</v>
      </c>
      <c r="B3019" t="s">
        <v>11043</v>
      </c>
      <c r="C3019" t="s">
        <v>15026</v>
      </c>
      <c r="D3019" t="s">
        <v>92</v>
      </c>
      <c r="E3019" t="s">
        <v>5117</v>
      </c>
      <c r="F3019" t="s">
        <v>6140</v>
      </c>
      <c r="G3019" t="s">
        <v>95</v>
      </c>
      <c r="H3019" t="s">
        <v>5118</v>
      </c>
      <c r="I3019" t="s">
        <v>6141</v>
      </c>
      <c r="J3019">
        <v>0</v>
      </c>
      <c r="K3019">
        <v>0</v>
      </c>
      <c r="L3019">
        <v>1</v>
      </c>
      <c r="M3019">
        <v>0</v>
      </c>
      <c r="N3019">
        <v>0</v>
      </c>
      <c r="O3019">
        <v>0</v>
      </c>
    </row>
    <row r="3020" spans="1:15">
      <c r="A3020">
        <v>1631129</v>
      </c>
      <c r="B3020" t="s">
        <v>11044</v>
      </c>
      <c r="C3020" t="s">
        <v>15027</v>
      </c>
      <c r="D3020" t="s">
        <v>92</v>
      </c>
      <c r="E3020" t="s">
        <v>5117</v>
      </c>
      <c r="F3020" t="s">
        <v>6142</v>
      </c>
      <c r="G3020" t="s">
        <v>95</v>
      </c>
      <c r="H3020" t="s">
        <v>5118</v>
      </c>
      <c r="I3020" t="s">
        <v>6143</v>
      </c>
      <c r="J3020">
        <v>0</v>
      </c>
      <c r="K3020">
        <v>0</v>
      </c>
      <c r="L3020">
        <v>1</v>
      </c>
      <c r="M3020">
        <v>0</v>
      </c>
      <c r="N3020">
        <v>0</v>
      </c>
      <c r="O3020">
        <v>0</v>
      </c>
    </row>
    <row r="3021" spans="1:15">
      <c r="A3021">
        <v>1631130</v>
      </c>
      <c r="B3021" t="s">
        <v>11045</v>
      </c>
      <c r="C3021" t="s">
        <v>15028</v>
      </c>
      <c r="D3021" t="s">
        <v>92</v>
      </c>
      <c r="E3021" t="s">
        <v>5117</v>
      </c>
      <c r="F3021" t="s">
        <v>6144</v>
      </c>
      <c r="G3021" t="s">
        <v>95</v>
      </c>
      <c r="H3021" t="s">
        <v>5118</v>
      </c>
      <c r="I3021" t="s">
        <v>6145</v>
      </c>
      <c r="J3021">
        <v>0</v>
      </c>
      <c r="K3021">
        <v>0</v>
      </c>
      <c r="L3021">
        <v>1</v>
      </c>
      <c r="M3021">
        <v>0</v>
      </c>
      <c r="N3021">
        <v>0</v>
      </c>
      <c r="O3021">
        <v>0</v>
      </c>
    </row>
    <row r="3022" spans="1:15">
      <c r="A3022">
        <v>1631190</v>
      </c>
      <c r="B3022" t="s">
        <v>16238</v>
      </c>
      <c r="C3022" t="s">
        <v>16398</v>
      </c>
      <c r="D3022" t="s">
        <v>92</v>
      </c>
      <c r="E3022" t="s">
        <v>5117</v>
      </c>
      <c r="F3022" t="s">
        <v>6146</v>
      </c>
      <c r="G3022" t="s">
        <v>95</v>
      </c>
      <c r="H3022" t="s">
        <v>5118</v>
      </c>
      <c r="I3022" t="s">
        <v>6147</v>
      </c>
      <c r="J3022">
        <v>0</v>
      </c>
      <c r="K3022">
        <v>0</v>
      </c>
      <c r="L3022">
        <v>1</v>
      </c>
      <c r="M3022">
        <v>0</v>
      </c>
      <c r="N3022">
        <v>0</v>
      </c>
      <c r="O3022">
        <v>0</v>
      </c>
    </row>
    <row r="3023" spans="1:15">
      <c r="A3023">
        <v>1631301</v>
      </c>
      <c r="B3023" t="s">
        <v>11046</v>
      </c>
      <c r="C3023" t="s">
        <v>15029</v>
      </c>
      <c r="D3023" t="s">
        <v>92</v>
      </c>
      <c r="E3023" t="s">
        <v>5117</v>
      </c>
      <c r="F3023" t="s">
        <v>6148</v>
      </c>
      <c r="G3023" t="s">
        <v>95</v>
      </c>
      <c r="H3023" t="s">
        <v>5118</v>
      </c>
      <c r="I3023" t="s">
        <v>6149</v>
      </c>
      <c r="J3023">
        <v>0</v>
      </c>
      <c r="K3023">
        <v>0</v>
      </c>
      <c r="L3023">
        <v>1</v>
      </c>
      <c r="M3023">
        <v>0</v>
      </c>
      <c r="N3023">
        <v>0</v>
      </c>
      <c r="O3023">
        <v>0</v>
      </c>
    </row>
    <row r="3024" spans="1:15">
      <c r="A3024">
        <v>1631302</v>
      </c>
      <c r="B3024" t="s">
        <v>11047</v>
      </c>
      <c r="C3024" t="s">
        <v>15030</v>
      </c>
      <c r="D3024" t="s">
        <v>92</v>
      </c>
      <c r="E3024" t="s">
        <v>5117</v>
      </c>
      <c r="F3024" t="s">
        <v>6150</v>
      </c>
      <c r="G3024" t="s">
        <v>95</v>
      </c>
      <c r="H3024" t="s">
        <v>5118</v>
      </c>
      <c r="I3024" t="s">
        <v>6151</v>
      </c>
      <c r="J3024">
        <v>0</v>
      </c>
      <c r="K3024">
        <v>0</v>
      </c>
      <c r="L3024">
        <v>1</v>
      </c>
      <c r="M3024">
        <v>0</v>
      </c>
      <c r="N3024">
        <v>0</v>
      </c>
      <c r="O3024">
        <v>0</v>
      </c>
    </row>
    <row r="3025" spans="1:15">
      <c r="A3025">
        <v>1631303</v>
      </c>
      <c r="B3025" t="s">
        <v>11048</v>
      </c>
      <c r="C3025" t="s">
        <v>15031</v>
      </c>
      <c r="D3025" t="s">
        <v>92</v>
      </c>
      <c r="E3025" t="s">
        <v>5117</v>
      </c>
      <c r="F3025" t="s">
        <v>6152</v>
      </c>
      <c r="G3025" t="s">
        <v>95</v>
      </c>
      <c r="H3025" t="s">
        <v>5118</v>
      </c>
      <c r="I3025" t="s">
        <v>6153</v>
      </c>
      <c r="J3025">
        <v>0</v>
      </c>
      <c r="K3025">
        <v>0</v>
      </c>
      <c r="L3025">
        <v>1</v>
      </c>
      <c r="M3025">
        <v>0</v>
      </c>
      <c r="N3025">
        <v>0</v>
      </c>
      <c r="O3025">
        <v>0</v>
      </c>
    </row>
    <row r="3026" spans="1:15">
      <c r="A3026">
        <v>1631304</v>
      </c>
      <c r="B3026" t="s">
        <v>11049</v>
      </c>
      <c r="C3026" t="s">
        <v>15032</v>
      </c>
      <c r="D3026" t="s">
        <v>92</v>
      </c>
      <c r="E3026" t="s">
        <v>5117</v>
      </c>
      <c r="F3026" t="s">
        <v>6154</v>
      </c>
      <c r="G3026" t="s">
        <v>95</v>
      </c>
      <c r="H3026" t="s">
        <v>5118</v>
      </c>
      <c r="I3026" t="s">
        <v>6155</v>
      </c>
      <c r="J3026">
        <v>0</v>
      </c>
      <c r="K3026">
        <v>0</v>
      </c>
      <c r="L3026">
        <v>1</v>
      </c>
      <c r="M3026">
        <v>0</v>
      </c>
      <c r="N3026">
        <v>0</v>
      </c>
      <c r="O3026">
        <v>0</v>
      </c>
    </row>
    <row r="3027" spans="1:15">
      <c r="A3027">
        <v>1631305</v>
      </c>
      <c r="B3027" t="s">
        <v>11050</v>
      </c>
      <c r="C3027" t="s">
        <v>15033</v>
      </c>
      <c r="D3027" t="s">
        <v>92</v>
      </c>
      <c r="E3027" t="s">
        <v>5117</v>
      </c>
      <c r="F3027" t="s">
        <v>6156</v>
      </c>
      <c r="G3027" t="s">
        <v>95</v>
      </c>
      <c r="H3027" t="s">
        <v>5118</v>
      </c>
      <c r="I3027" t="s">
        <v>6157</v>
      </c>
      <c r="J3027">
        <v>0</v>
      </c>
      <c r="K3027">
        <v>0</v>
      </c>
      <c r="L3027">
        <v>1</v>
      </c>
      <c r="M3027">
        <v>0</v>
      </c>
      <c r="N3027">
        <v>0</v>
      </c>
      <c r="O3027">
        <v>0</v>
      </c>
    </row>
    <row r="3028" spans="1:15">
      <c r="A3028">
        <v>1631306</v>
      </c>
      <c r="B3028" t="s">
        <v>11051</v>
      </c>
      <c r="C3028" t="s">
        <v>15034</v>
      </c>
      <c r="D3028" t="s">
        <v>92</v>
      </c>
      <c r="E3028" t="s">
        <v>5117</v>
      </c>
      <c r="F3028" t="s">
        <v>6158</v>
      </c>
      <c r="G3028" t="s">
        <v>95</v>
      </c>
      <c r="H3028" t="s">
        <v>5118</v>
      </c>
      <c r="I3028" t="s">
        <v>6159</v>
      </c>
      <c r="J3028">
        <v>0</v>
      </c>
      <c r="K3028">
        <v>0</v>
      </c>
      <c r="L3028">
        <v>1</v>
      </c>
      <c r="M3028">
        <v>0</v>
      </c>
      <c r="N3028">
        <v>0</v>
      </c>
      <c r="O3028">
        <v>0</v>
      </c>
    </row>
    <row r="3029" spans="1:15">
      <c r="A3029">
        <v>1631307</v>
      </c>
      <c r="B3029" t="s">
        <v>11052</v>
      </c>
      <c r="C3029" t="s">
        <v>15035</v>
      </c>
      <c r="D3029" t="s">
        <v>92</v>
      </c>
      <c r="E3029" t="s">
        <v>5117</v>
      </c>
      <c r="F3029" t="s">
        <v>6160</v>
      </c>
      <c r="G3029" t="s">
        <v>95</v>
      </c>
      <c r="H3029" t="s">
        <v>5118</v>
      </c>
      <c r="I3029" t="s">
        <v>6161</v>
      </c>
      <c r="J3029">
        <v>0</v>
      </c>
      <c r="K3029">
        <v>0</v>
      </c>
      <c r="L3029">
        <v>1</v>
      </c>
      <c r="M3029">
        <v>0</v>
      </c>
      <c r="N3029">
        <v>0</v>
      </c>
      <c r="O3029">
        <v>0</v>
      </c>
    </row>
    <row r="3030" spans="1:15">
      <c r="A3030">
        <v>1631308</v>
      </c>
      <c r="B3030" t="s">
        <v>11053</v>
      </c>
      <c r="C3030" t="s">
        <v>15036</v>
      </c>
      <c r="D3030" t="s">
        <v>92</v>
      </c>
      <c r="E3030" t="s">
        <v>5117</v>
      </c>
      <c r="F3030" t="s">
        <v>6162</v>
      </c>
      <c r="G3030" t="s">
        <v>95</v>
      </c>
      <c r="H3030" t="s">
        <v>5118</v>
      </c>
      <c r="I3030" t="s">
        <v>6163</v>
      </c>
      <c r="J3030">
        <v>0</v>
      </c>
      <c r="K3030">
        <v>0</v>
      </c>
      <c r="L3030">
        <v>1</v>
      </c>
      <c r="M3030">
        <v>0</v>
      </c>
      <c r="N3030">
        <v>0</v>
      </c>
      <c r="O3030">
        <v>0</v>
      </c>
    </row>
    <row r="3031" spans="1:15">
      <c r="A3031">
        <v>1631309</v>
      </c>
      <c r="B3031" t="s">
        <v>11054</v>
      </c>
      <c r="C3031" t="s">
        <v>15037</v>
      </c>
      <c r="D3031" t="s">
        <v>92</v>
      </c>
      <c r="E3031" t="s">
        <v>5117</v>
      </c>
      <c r="F3031" t="s">
        <v>6164</v>
      </c>
      <c r="G3031" t="s">
        <v>95</v>
      </c>
      <c r="H3031" t="s">
        <v>5118</v>
      </c>
      <c r="I3031" t="s">
        <v>6165</v>
      </c>
      <c r="J3031">
        <v>0</v>
      </c>
      <c r="K3031">
        <v>0</v>
      </c>
      <c r="L3031">
        <v>1</v>
      </c>
      <c r="M3031">
        <v>0</v>
      </c>
      <c r="N3031">
        <v>0</v>
      </c>
      <c r="O3031">
        <v>0</v>
      </c>
    </row>
    <row r="3032" spans="1:15">
      <c r="A3032">
        <v>1631310</v>
      </c>
      <c r="B3032" t="s">
        <v>11055</v>
      </c>
      <c r="C3032" t="s">
        <v>15038</v>
      </c>
      <c r="D3032" t="s">
        <v>92</v>
      </c>
      <c r="E3032" t="s">
        <v>5117</v>
      </c>
      <c r="F3032" t="s">
        <v>6166</v>
      </c>
      <c r="G3032" t="s">
        <v>95</v>
      </c>
      <c r="H3032" t="s">
        <v>5118</v>
      </c>
      <c r="I3032" t="s">
        <v>6167</v>
      </c>
      <c r="J3032">
        <v>0</v>
      </c>
      <c r="K3032">
        <v>0</v>
      </c>
      <c r="L3032">
        <v>1</v>
      </c>
      <c r="M3032">
        <v>0</v>
      </c>
      <c r="N3032">
        <v>0</v>
      </c>
      <c r="O3032">
        <v>0</v>
      </c>
    </row>
    <row r="3033" spans="1:15">
      <c r="A3033">
        <v>1631311</v>
      </c>
      <c r="B3033" t="s">
        <v>11056</v>
      </c>
      <c r="C3033" t="s">
        <v>15039</v>
      </c>
      <c r="D3033" t="s">
        <v>92</v>
      </c>
      <c r="E3033" t="s">
        <v>5117</v>
      </c>
      <c r="F3033" t="s">
        <v>6168</v>
      </c>
      <c r="G3033" t="s">
        <v>95</v>
      </c>
      <c r="H3033" t="s">
        <v>5118</v>
      </c>
      <c r="I3033" t="s">
        <v>6169</v>
      </c>
      <c r="J3033">
        <v>0</v>
      </c>
      <c r="K3033">
        <v>0</v>
      </c>
      <c r="L3033">
        <v>1</v>
      </c>
      <c r="M3033">
        <v>0</v>
      </c>
      <c r="N3033">
        <v>0</v>
      </c>
      <c r="O3033">
        <v>0</v>
      </c>
    </row>
    <row r="3034" spans="1:15">
      <c r="A3034">
        <v>1631312</v>
      </c>
      <c r="B3034" t="s">
        <v>11057</v>
      </c>
      <c r="C3034" t="s">
        <v>15040</v>
      </c>
      <c r="D3034" t="s">
        <v>92</v>
      </c>
      <c r="E3034" t="s">
        <v>5117</v>
      </c>
      <c r="F3034" t="s">
        <v>6170</v>
      </c>
      <c r="G3034" t="s">
        <v>95</v>
      </c>
      <c r="H3034" t="s">
        <v>5118</v>
      </c>
      <c r="I3034" t="s">
        <v>6171</v>
      </c>
      <c r="J3034">
        <v>0</v>
      </c>
      <c r="K3034">
        <v>0</v>
      </c>
      <c r="L3034">
        <v>1</v>
      </c>
      <c r="M3034">
        <v>0</v>
      </c>
      <c r="N3034">
        <v>0</v>
      </c>
      <c r="O3034">
        <v>0</v>
      </c>
    </row>
    <row r="3035" spans="1:15">
      <c r="A3035">
        <v>1631313</v>
      </c>
      <c r="B3035" t="s">
        <v>11058</v>
      </c>
      <c r="C3035" t="s">
        <v>15041</v>
      </c>
      <c r="D3035" t="s">
        <v>92</v>
      </c>
      <c r="E3035" t="s">
        <v>5117</v>
      </c>
      <c r="F3035" t="s">
        <v>6172</v>
      </c>
      <c r="G3035" t="s">
        <v>95</v>
      </c>
      <c r="H3035" t="s">
        <v>5118</v>
      </c>
      <c r="I3035" t="s">
        <v>6173</v>
      </c>
      <c r="J3035">
        <v>0</v>
      </c>
      <c r="K3035">
        <v>0</v>
      </c>
      <c r="L3035">
        <v>1</v>
      </c>
      <c r="M3035">
        <v>0</v>
      </c>
      <c r="N3035">
        <v>0</v>
      </c>
      <c r="O3035">
        <v>0</v>
      </c>
    </row>
    <row r="3036" spans="1:15">
      <c r="A3036">
        <v>1631314</v>
      </c>
      <c r="B3036" t="s">
        <v>11059</v>
      </c>
      <c r="C3036" t="s">
        <v>15042</v>
      </c>
      <c r="D3036" t="s">
        <v>92</v>
      </c>
      <c r="E3036" t="s">
        <v>5117</v>
      </c>
      <c r="F3036" t="s">
        <v>6174</v>
      </c>
      <c r="G3036" t="s">
        <v>95</v>
      </c>
      <c r="H3036" t="s">
        <v>5118</v>
      </c>
      <c r="I3036" t="s">
        <v>6175</v>
      </c>
      <c r="J3036">
        <v>0</v>
      </c>
      <c r="K3036">
        <v>0</v>
      </c>
      <c r="L3036">
        <v>1</v>
      </c>
      <c r="M3036">
        <v>0</v>
      </c>
      <c r="N3036">
        <v>0</v>
      </c>
      <c r="O3036">
        <v>0</v>
      </c>
    </row>
    <row r="3037" spans="1:15">
      <c r="A3037">
        <v>1631315</v>
      </c>
      <c r="B3037" t="s">
        <v>11060</v>
      </c>
      <c r="C3037" t="s">
        <v>15043</v>
      </c>
      <c r="D3037" t="s">
        <v>92</v>
      </c>
      <c r="E3037" t="s">
        <v>5117</v>
      </c>
      <c r="F3037" t="s">
        <v>6176</v>
      </c>
      <c r="G3037" t="s">
        <v>95</v>
      </c>
      <c r="H3037" t="s">
        <v>5118</v>
      </c>
      <c r="I3037" t="s">
        <v>6177</v>
      </c>
      <c r="J3037">
        <v>0</v>
      </c>
      <c r="K3037">
        <v>0</v>
      </c>
      <c r="L3037">
        <v>1</v>
      </c>
      <c r="M3037">
        <v>0</v>
      </c>
      <c r="N3037">
        <v>0</v>
      </c>
      <c r="O3037">
        <v>0</v>
      </c>
    </row>
    <row r="3038" spans="1:15">
      <c r="A3038">
        <v>1631316</v>
      </c>
      <c r="B3038" t="s">
        <v>11061</v>
      </c>
      <c r="C3038" t="s">
        <v>15044</v>
      </c>
      <c r="D3038" t="s">
        <v>92</v>
      </c>
      <c r="E3038" t="s">
        <v>5117</v>
      </c>
      <c r="F3038" t="s">
        <v>6178</v>
      </c>
      <c r="G3038" t="s">
        <v>95</v>
      </c>
      <c r="H3038" t="s">
        <v>5118</v>
      </c>
      <c r="I3038" t="s">
        <v>6179</v>
      </c>
      <c r="J3038">
        <v>0</v>
      </c>
      <c r="K3038">
        <v>0</v>
      </c>
      <c r="L3038">
        <v>1</v>
      </c>
      <c r="M3038">
        <v>0</v>
      </c>
      <c r="N3038">
        <v>0</v>
      </c>
      <c r="O3038">
        <v>0</v>
      </c>
    </row>
    <row r="3039" spans="1:15">
      <c r="A3039">
        <v>1631317</v>
      </c>
      <c r="B3039" t="s">
        <v>11062</v>
      </c>
      <c r="C3039" t="s">
        <v>15045</v>
      </c>
      <c r="D3039" t="s">
        <v>92</v>
      </c>
      <c r="E3039" t="s">
        <v>5117</v>
      </c>
      <c r="F3039" t="s">
        <v>6180</v>
      </c>
      <c r="G3039" t="s">
        <v>95</v>
      </c>
      <c r="H3039" t="s">
        <v>5118</v>
      </c>
      <c r="I3039" t="s">
        <v>6181</v>
      </c>
      <c r="J3039">
        <v>0</v>
      </c>
      <c r="K3039">
        <v>0</v>
      </c>
      <c r="L3039">
        <v>1</v>
      </c>
      <c r="M3039">
        <v>0</v>
      </c>
      <c r="N3039">
        <v>0</v>
      </c>
      <c r="O3039">
        <v>0</v>
      </c>
    </row>
    <row r="3040" spans="1:15">
      <c r="A3040">
        <v>1631318</v>
      </c>
      <c r="B3040" t="s">
        <v>11063</v>
      </c>
      <c r="C3040" t="s">
        <v>15046</v>
      </c>
      <c r="D3040" t="s">
        <v>92</v>
      </c>
      <c r="E3040" t="s">
        <v>5117</v>
      </c>
      <c r="F3040" t="s">
        <v>6182</v>
      </c>
      <c r="G3040" t="s">
        <v>95</v>
      </c>
      <c r="H3040" t="s">
        <v>5118</v>
      </c>
      <c r="I3040" t="s">
        <v>6183</v>
      </c>
      <c r="J3040">
        <v>0</v>
      </c>
      <c r="K3040">
        <v>0</v>
      </c>
      <c r="L3040">
        <v>1</v>
      </c>
      <c r="M3040">
        <v>0</v>
      </c>
      <c r="N3040">
        <v>0</v>
      </c>
      <c r="O3040">
        <v>0</v>
      </c>
    </row>
    <row r="3041" spans="1:15">
      <c r="A3041">
        <v>1631319</v>
      </c>
      <c r="B3041" t="s">
        <v>11064</v>
      </c>
      <c r="C3041" t="s">
        <v>15047</v>
      </c>
      <c r="D3041" t="s">
        <v>92</v>
      </c>
      <c r="E3041" t="s">
        <v>5117</v>
      </c>
      <c r="F3041" t="s">
        <v>6184</v>
      </c>
      <c r="G3041" t="s">
        <v>95</v>
      </c>
      <c r="H3041" t="s">
        <v>5118</v>
      </c>
      <c r="I3041" t="s">
        <v>6185</v>
      </c>
      <c r="J3041">
        <v>0</v>
      </c>
      <c r="K3041">
        <v>0</v>
      </c>
      <c r="L3041">
        <v>1</v>
      </c>
      <c r="M3041">
        <v>0</v>
      </c>
      <c r="N3041">
        <v>0</v>
      </c>
      <c r="O3041">
        <v>0</v>
      </c>
    </row>
    <row r="3042" spans="1:15">
      <c r="A3042">
        <v>1631320</v>
      </c>
      <c r="B3042" t="s">
        <v>11065</v>
      </c>
      <c r="C3042" t="s">
        <v>15048</v>
      </c>
      <c r="D3042" t="s">
        <v>92</v>
      </c>
      <c r="E3042" t="s">
        <v>5117</v>
      </c>
      <c r="F3042" t="s">
        <v>6186</v>
      </c>
      <c r="G3042" t="s">
        <v>95</v>
      </c>
      <c r="H3042" t="s">
        <v>5118</v>
      </c>
      <c r="I3042" t="s">
        <v>6187</v>
      </c>
      <c r="J3042">
        <v>0</v>
      </c>
      <c r="K3042">
        <v>0</v>
      </c>
      <c r="L3042">
        <v>1</v>
      </c>
      <c r="M3042">
        <v>0</v>
      </c>
      <c r="N3042">
        <v>0</v>
      </c>
      <c r="O3042">
        <v>0</v>
      </c>
    </row>
    <row r="3043" spans="1:15">
      <c r="A3043">
        <v>1631321</v>
      </c>
      <c r="B3043" t="s">
        <v>11066</v>
      </c>
      <c r="C3043" t="s">
        <v>15049</v>
      </c>
      <c r="D3043" t="s">
        <v>92</v>
      </c>
      <c r="E3043" t="s">
        <v>5117</v>
      </c>
      <c r="F3043" t="s">
        <v>6188</v>
      </c>
      <c r="G3043" t="s">
        <v>95</v>
      </c>
      <c r="H3043" t="s">
        <v>5118</v>
      </c>
      <c r="I3043" t="s">
        <v>6189</v>
      </c>
      <c r="J3043">
        <v>0</v>
      </c>
      <c r="K3043">
        <v>0</v>
      </c>
      <c r="L3043">
        <v>1</v>
      </c>
      <c r="M3043">
        <v>0</v>
      </c>
      <c r="N3043">
        <v>0</v>
      </c>
      <c r="O3043">
        <v>0</v>
      </c>
    </row>
    <row r="3044" spans="1:15">
      <c r="A3044">
        <v>1631322</v>
      </c>
      <c r="B3044" t="s">
        <v>11067</v>
      </c>
      <c r="C3044" t="s">
        <v>15050</v>
      </c>
      <c r="D3044" t="s">
        <v>92</v>
      </c>
      <c r="E3044" t="s">
        <v>5117</v>
      </c>
      <c r="F3044" t="s">
        <v>6190</v>
      </c>
      <c r="G3044" t="s">
        <v>95</v>
      </c>
      <c r="H3044" t="s">
        <v>5118</v>
      </c>
      <c r="I3044" t="s">
        <v>6191</v>
      </c>
      <c r="J3044">
        <v>0</v>
      </c>
      <c r="K3044">
        <v>0</v>
      </c>
      <c r="L3044">
        <v>1</v>
      </c>
      <c r="M3044">
        <v>0</v>
      </c>
      <c r="N3044">
        <v>0</v>
      </c>
      <c r="O3044">
        <v>0</v>
      </c>
    </row>
    <row r="3045" spans="1:15">
      <c r="A3045">
        <v>1631323</v>
      </c>
      <c r="B3045" t="s">
        <v>11068</v>
      </c>
      <c r="C3045" t="s">
        <v>15051</v>
      </c>
      <c r="D3045" t="s">
        <v>92</v>
      </c>
      <c r="E3045" t="s">
        <v>5117</v>
      </c>
      <c r="F3045" t="s">
        <v>6192</v>
      </c>
      <c r="G3045" t="s">
        <v>95</v>
      </c>
      <c r="H3045" t="s">
        <v>5118</v>
      </c>
      <c r="I3045" t="s">
        <v>6193</v>
      </c>
      <c r="J3045">
        <v>0</v>
      </c>
      <c r="K3045">
        <v>0</v>
      </c>
      <c r="L3045">
        <v>1</v>
      </c>
      <c r="M3045">
        <v>0</v>
      </c>
      <c r="N3045">
        <v>0</v>
      </c>
      <c r="O3045">
        <v>0</v>
      </c>
    </row>
    <row r="3046" spans="1:15">
      <c r="A3046">
        <v>1631324</v>
      </c>
      <c r="B3046" t="s">
        <v>11069</v>
      </c>
      <c r="C3046" t="s">
        <v>15052</v>
      </c>
      <c r="D3046" t="s">
        <v>92</v>
      </c>
      <c r="E3046" t="s">
        <v>5117</v>
      </c>
      <c r="F3046" t="s">
        <v>6194</v>
      </c>
      <c r="G3046" t="s">
        <v>95</v>
      </c>
      <c r="H3046" t="s">
        <v>5118</v>
      </c>
      <c r="I3046" t="s">
        <v>6195</v>
      </c>
      <c r="J3046">
        <v>0</v>
      </c>
      <c r="K3046">
        <v>0</v>
      </c>
      <c r="L3046">
        <v>1</v>
      </c>
      <c r="M3046">
        <v>0</v>
      </c>
      <c r="N3046">
        <v>0</v>
      </c>
      <c r="O3046">
        <v>0</v>
      </c>
    </row>
    <row r="3047" spans="1:15">
      <c r="A3047">
        <v>1631325</v>
      </c>
      <c r="B3047" t="s">
        <v>11070</v>
      </c>
      <c r="C3047" t="s">
        <v>15053</v>
      </c>
      <c r="D3047" t="s">
        <v>92</v>
      </c>
      <c r="E3047" t="s">
        <v>5117</v>
      </c>
      <c r="F3047" t="s">
        <v>6196</v>
      </c>
      <c r="G3047" t="s">
        <v>95</v>
      </c>
      <c r="H3047" t="s">
        <v>5118</v>
      </c>
      <c r="I3047" t="s">
        <v>6197</v>
      </c>
      <c r="J3047">
        <v>0</v>
      </c>
      <c r="K3047">
        <v>0</v>
      </c>
      <c r="L3047">
        <v>1</v>
      </c>
      <c r="M3047">
        <v>0</v>
      </c>
      <c r="N3047">
        <v>0</v>
      </c>
      <c r="O3047">
        <v>0</v>
      </c>
    </row>
    <row r="3048" spans="1:15">
      <c r="A3048">
        <v>1631326</v>
      </c>
      <c r="B3048" t="s">
        <v>11071</v>
      </c>
      <c r="C3048" t="s">
        <v>15054</v>
      </c>
      <c r="D3048" t="s">
        <v>92</v>
      </c>
      <c r="E3048" t="s">
        <v>5117</v>
      </c>
      <c r="F3048" t="s">
        <v>6198</v>
      </c>
      <c r="G3048" t="s">
        <v>95</v>
      </c>
      <c r="H3048" t="s">
        <v>5118</v>
      </c>
      <c r="I3048" t="s">
        <v>6199</v>
      </c>
      <c r="J3048">
        <v>0</v>
      </c>
      <c r="K3048">
        <v>0</v>
      </c>
      <c r="L3048">
        <v>1</v>
      </c>
      <c r="M3048">
        <v>0</v>
      </c>
      <c r="N3048">
        <v>0</v>
      </c>
      <c r="O3048">
        <v>0</v>
      </c>
    </row>
    <row r="3049" spans="1:15">
      <c r="A3049">
        <v>1631327</v>
      </c>
      <c r="B3049" t="s">
        <v>11072</v>
      </c>
      <c r="C3049" t="s">
        <v>15055</v>
      </c>
      <c r="D3049" t="s">
        <v>92</v>
      </c>
      <c r="E3049" t="s">
        <v>5117</v>
      </c>
      <c r="F3049" t="s">
        <v>6200</v>
      </c>
      <c r="G3049" t="s">
        <v>95</v>
      </c>
      <c r="H3049" t="s">
        <v>5118</v>
      </c>
      <c r="I3049" t="s">
        <v>6201</v>
      </c>
      <c r="J3049">
        <v>0</v>
      </c>
      <c r="K3049">
        <v>0</v>
      </c>
      <c r="L3049">
        <v>1</v>
      </c>
      <c r="M3049">
        <v>0</v>
      </c>
      <c r="N3049">
        <v>0</v>
      </c>
      <c r="O3049">
        <v>0</v>
      </c>
    </row>
    <row r="3050" spans="1:15">
      <c r="A3050">
        <v>1631328</v>
      </c>
      <c r="B3050" t="s">
        <v>11073</v>
      </c>
      <c r="C3050" t="s">
        <v>15056</v>
      </c>
      <c r="D3050" t="s">
        <v>92</v>
      </c>
      <c r="E3050" t="s">
        <v>5117</v>
      </c>
      <c r="F3050" t="s">
        <v>6202</v>
      </c>
      <c r="G3050" t="s">
        <v>95</v>
      </c>
      <c r="H3050" t="s">
        <v>5118</v>
      </c>
      <c r="I3050" t="s">
        <v>6203</v>
      </c>
      <c r="J3050">
        <v>0</v>
      </c>
      <c r="K3050">
        <v>0</v>
      </c>
      <c r="L3050">
        <v>1</v>
      </c>
      <c r="M3050">
        <v>0</v>
      </c>
      <c r="N3050">
        <v>0</v>
      </c>
      <c r="O3050">
        <v>0</v>
      </c>
    </row>
    <row r="3051" spans="1:15">
      <c r="A3051">
        <v>1631329</v>
      </c>
      <c r="B3051" t="s">
        <v>11074</v>
      </c>
      <c r="C3051" t="s">
        <v>15057</v>
      </c>
      <c r="D3051" t="s">
        <v>92</v>
      </c>
      <c r="E3051" t="s">
        <v>5117</v>
      </c>
      <c r="F3051" t="s">
        <v>6204</v>
      </c>
      <c r="G3051" t="s">
        <v>95</v>
      </c>
      <c r="H3051" t="s">
        <v>5118</v>
      </c>
      <c r="I3051" t="s">
        <v>6205</v>
      </c>
      <c r="J3051">
        <v>0</v>
      </c>
      <c r="K3051">
        <v>0</v>
      </c>
      <c r="L3051">
        <v>1</v>
      </c>
      <c r="M3051">
        <v>0</v>
      </c>
      <c r="N3051">
        <v>0</v>
      </c>
      <c r="O3051">
        <v>0</v>
      </c>
    </row>
    <row r="3052" spans="1:15">
      <c r="A3052">
        <v>1631330</v>
      </c>
      <c r="B3052" t="s">
        <v>11075</v>
      </c>
      <c r="C3052" t="s">
        <v>15058</v>
      </c>
      <c r="D3052" t="s">
        <v>92</v>
      </c>
      <c r="E3052" t="s">
        <v>5117</v>
      </c>
      <c r="F3052" t="s">
        <v>6206</v>
      </c>
      <c r="G3052" t="s">
        <v>95</v>
      </c>
      <c r="H3052" t="s">
        <v>5118</v>
      </c>
      <c r="I3052" t="s">
        <v>6207</v>
      </c>
      <c r="J3052">
        <v>0</v>
      </c>
      <c r="K3052">
        <v>0</v>
      </c>
      <c r="L3052">
        <v>1</v>
      </c>
      <c r="M3052">
        <v>0</v>
      </c>
      <c r="N3052">
        <v>0</v>
      </c>
      <c r="O3052">
        <v>0</v>
      </c>
    </row>
    <row r="3053" spans="1:15">
      <c r="A3053">
        <v>1631331</v>
      </c>
      <c r="B3053" t="s">
        <v>11076</v>
      </c>
      <c r="C3053" t="s">
        <v>15059</v>
      </c>
      <c r="D3053" t="s">
        <v>92</v>
      </c>
      <c r="E3053" t="s">
        <v>5117</v>
      </c>
      <c r="F3053" t="s">
        <v>6208</v>
      </c>
      <c r="G3053" t="s">
        <v>95</v>
      </c>
      <c r="H3053" t="s">
        <v>5118</v>
      </c>
      <c r="I3053" t="s">
        <v>6209</v>
      </c>
      <c r="J3053">
        <v>0</v>
      </c>
      <c r="K3053">
        <v>0</v>
      </c>
      <c r="L3053">
        <v>1</v>
      </c>
      <c r="M3053">
        <v>0</v>
      </c>
      <c r="N3053">
        <v>0</v>
      </c>
      <c r="O3053">
        <v>0</v>
      </c>
    </row>
    <row r="3054" spans="1:15">
      <c r="A3054">
        <v>1631332</v>
      </c>
      <c r="B3054" t="s">
        <v>11077</v>
      </c>
      <c r="C3054" t="s">
        <v>15060</v>
      </c>
      <c r="D3054" t="s">
        <v>92</v>
      </c>
      <c r="E3054" t="s">
        <v>5117</v>
      </c>
      <c r="F3054" t="s">
        <v>6210</v>
      </c>
      <c r="G3054" t="s">
        <v>95</v>
      </c>
      <c r="H3054" t="s">
        <v>5118</v>
      </c>
      <c r="I3054" t="s">
        <v>6211</v>
      </c>
      <c r="J3054">
        <v>0</v>
      </c>
      <c r="K3054">
        <v>0</v>
      </c>
      <c r="L3054">
        <v>1</v>
      </c>
      <c r="M3054">
        <v>0</v>
      </c>
      <c r="N3054">
        <v>0</v>
      </c>
      <c r="O3054">
        <v>0</v>
      </c>
    </row>
    <row r="3055" spans="1:15">
      <c r="A3055">
        <v>1631333</v>
      </c>
      <c r="B3055" t="s">
        <v>11078</v>
      </c>
      <c r="C3055" t="s">
        <v>15061</v>
      </c>
      <c r="D3055" t="s">
        <v>92</v>
      </c>
      <c r="E3055" t="s">
        <v>5117</v>
      </c>
      <c r="F3055" t="s">
        <v>6212</v>
      </c>
      <c r="G3055" t="s">
        <v>95</v>
      </c>
      <c r="H3055" t="s">
        <v>5118</v>
      </c>
      <c r="I3055" t="s">
        <v>6213</v>
      </c>
      <c r="J3055">
        <v>0</v>
      </c>
      <c r="K3055">
        <v>0</v>
      </c>
      <c r="L3055">
        <v>1</v>
      </c>
      <c r="M3055">
        <v>0</v>
      </c>
      <c r="N3055">
        <v>0</v>
      </c>
      <c r="O3055">
        <v>0</v>
      </c>
    </row>
    <row r="3056" spans="1:15">
      <c r="A3056">
        <v>1631334</v>
      </c>
      <c r="B3056" t="s">
        <v>11079</v>
      </c>
      <c r="C3056" t="s">
        <v>15062</v>
      </c>
      <c r="D3056" t="s">
        <v>92</v>
      </c>
      <c r="E3056" t="s">
        <v>5117</v>
      </c>
      <c r="F3056" t="s">
        <v>6214</v>
      </c>
      <c r="G3056" t="s">
        <v>95</v>
      </c>
      <c r="H3056" t="s">
        <v>5118</v>
      </c>
      <c r="I3056" t="s">
        <v>6215</v>
      </c>
      <c r="J3056">
        <v>0</v>
      </c>
      <c r="K3056">
        <v>0</v>
      </c>
      <c r="L3056">
        <v>1</v>
      </c>
      <c r="M3056">
        <v>0</v>
      </c>
      <c r="N3056">
        <v>0</v>
      </c>
      <c r="O3056">
        <v>0</v>
      </c>
    </row>
    <row r="3057" spans="1:15">
      <c r="A3057">
        <v>1631335</v>
      </c>
      <c r="B3057" t="s">
        <v>11080</v>
      </c>
      <c r="C3057" t="s">
        <v>15063</v>
      </c>
      <c r="D3057" t="s">
        <v>92</v>
      </c>
      <c r="E3057" t="s">
        <v>5117</v>
      </c>
      <c r="F3057" t="s">
        <v>6216</v>
      </c>
      <c r="G3057" t="s">
        <v>95</v>
      </c>
      <c r="H3057" t="s">
        <v>5118</v>
      </c>
      <c r="I3057" t="s">
        <v>6217</v>
      </c>
      <c r="J3057">
        <v>0</v>
      </c>
      <c r="K3057">
        <v>0</v>
      </c>
      <c r="L3057">
        <v>1</v>
      </c>
      <c r="M3057">
        <v>0</v>
      </c>
      <c r="N3057">
        <v>0</v>
      </c>
      <c r="O3057">
        <v>0</v>
      </c>
    </row>
    <row r="3058" spans="1:15">
      <c r="A3058">
        <v>1631336</v>
      </c>
      <c r="B3058" t="s">
        <v>11081</v>
      </c>
      <c r="C3058" t="s">
        <v>15064</v>
      </c>
      <c r="D3058" t="s">
        <v>92</v>
      </c>
      <c r="E3058" t="s">
        <v>5117</v>
      </c>
      <c r="F3058" t="s">
        <v>6218</v>
      </c>
      <c r="G3058" t="s">
        <v>95</v>
      </c>
      <c r="H3058" t="s">
        <v>5118</v>
      </c>
      <c r="I3058" t="s">
        <v>6219</v>
      </c>
      <c r="J3058">
        <v>0</v>
      </c>
      <c r="K3058">
        <v>0</v>
      </c>
      <c r="L3058">
        <v>1</v>
      </c>
      <c r="M3058">
        <v>0</v>
      </c>
      <c r="N3058">
        <v>0</v>
      </c>
      <c r="O3058">
        <v>0</v>
      </c>
    </row>
    <row r="3059" spans="1:15">
      <c r="A3059">
        <v>1631337</v>
      </c>
      <c r="B3059" t="s">
        <v>11082</v>
      </c>
      <c r="C3059" t="s">
        <v>15065</v>
      </c>
      <c r="D3059" t="s">
        <v>92</v>
      </c>
      <c r="E3059" t="s">
        <v>5117</v>
      </c>
      <c r="F3059" t="s">
        <v>6220</v>
      </c>
      <c r="G3059" t="s">
        <v>95</v>
      </c>
      <c r="H3059" t="s">
        <v>5118</v>
      </c>
      <c r="I3059" t="s">
        <v>6221</v>
      </c>
      <c r="J3059">
        <v>0</v>
      </c>
      <c r="K3059">
        <v>0</v>
      </c>
      <c r="L3059">
        <v>1</v>
      </c>
      <c r="M3059">
        <v>0</v>
      </c>
      <c r="N3059">
        <v>0</v>
      </c>
      <c r="O3059">
        <v>0</v>
      </c>
    </row>
    <row r="3060" spans="1:15">
      <c r="A3060">
        <v>1631338</v>
      </c>
      <c r="B3060" t="s">
        <v>11083</v>
      </c>
      <c r="C3060" t="s">
        <v>15066</v>
      </c>
      <c r="D3060" t="s">
        <v>92</v>
      </c>
      <c r="E3060" t="s">
        <v>5117</v>
      </c>
      <c r="F3060" t="s">
        <v>6222</v>
      </c>
      <c r="G3060" t="s">
        <v>95</v>
      </c>
      <c r="H3060" t="s">
        <v>5118</v>
      </c>
      <c r="I3060" t="s">
        <v>6223</v>
      </c>
      <c r="J3060">
        <v>0</v>
      </c>
      <c r="K3060">
        <v>0</v>
      </c>
      <c r="L3060">
        <v>1</v>
      </c>
      <c r="M3060">
        <v>0</v>
      </c>
      <c r="N3060">
        <v>0</v>
      </c>
      <c r="O3060">
        <v>0</v>
      </c>
    </row>
    <row r="3061" spans="1:15">
      <c r="A3061">
        <v>1631339</v>
      </c>
      <c r="B3061" t="s">
        <v>11084</v>
      </c>
      <c r="C3061" t="s">
        <v>15067</v>
      </c>
      <c r="D3061" t="s">
        <v>92</v>
      </c>
      <c r="E3061" t="s">
        <v>5117</v>
      </c>
      <c r="F3061" t="s">
        <v>6224</v>
      </c>
      <c r="G3061" t="s">
        <v>95</v>
      </c>
      <c r="H3061" t="s">
        <v>5118</v>
      </c>
      <c r="I3061" t="s">
        <v>6225</v>
      </c>
      <c r="J3061">
        <v>0</v>
      </c>
      <c r="K3061">
        <v>0</v>
      </c>
      <c r="L3061">
        <v>1</v>
      </c>
      <c r="M3061">
        <v>0</v>
      </c>
      <c r="N3061">
        <v>0</v>
      </c>
      <c r="O3061">
        <v>0</v>
      </c>
    </row>
    <row r="3062" spans="1:15">
      <c r="A3062">
        <v>1631340</v>
      </c>
      <c r="B3062" t="s">
        <v>11085</v>
      </c>
      <c r="C3062" t="s">
        <v>15068</v>
      </c>
      <c r="D3062" t="s">
        <v>92</v>
      </c>
      <c r="E3062" t="s">
        <v>5117</v>
      </c>
      <c r="F3062" t="s">
        <v>6226</v>
      </c>
      <c r="G3062" t="s">
        <v>95</v>
      </c>
      <c r="H3062" t="s">
        <v>5118</v>
      </c>
      <c r="I3062" t="s">
        <v>6227</v>
      </c>
      <c r="J3062">
        <v>0</v>
      </c>
      <c r="K3062">
        <v>0</v>
      </c>
      <c r="L3062">
        <v>1</v>
      </c>
      <c r="M3062">
        <v>0</v>
      </c>
      <c r="N3062">
        <v>0</v>
      </c>
      <c r="O3062">
        <v>0</v>
      </c>
    </row>
    <row r="3063" spans="1:15">
      <c r="A3063">
        <v>1631341</v>
      </c>
      <c r="B3063" t="s">
        <v>11086</v>
      </c>
      <c r="C3063" t="s">
        <v>15069</v>
      </c>
      <c r="D3063" t="s">
        <v>92</v>
      </c>
      <c r="E3063" t="s">
        <v>5117</v>
      </c>
      <c r="F3063" t="s">
        <v>6228</v>
      </c>
      <c r="G3063" t="s">
        <v>95</v>
      </c>
      <c r="H3063" t="s">
        <v>5118</v>
      </c>
      <c r="I3063" t="s">
        <v>6229</v>
      </c>
      <c r="J3063">
        <v>0</v>
      </c>
      <c r="K3063">
        <v>0</v>
      </c>
      <c r="L3063">
        <v>1</v>
      </c>
      <c r="M3063">
        <v>0</v>
      </c>
      <c r="N3063">
        <v>0</v>
      </c>
      <c r="O3063">
        <v>0</v>
      </c>
    </row>
    <row r="3064" spans="1:15">
      <c r="A3064">
        <v>1631342</v>
      </c>
      <c r="B3064" t="s">
        <v>11087</v>
      </c>
      <c r="C3064" t="s">
        <v>15070</v>
      </c>
      <c r="D3064" t="s">
        <v>92</v>
      </c>
      <c r="E3064" t="s">
        <v>5117</v>
      </c>
      <c r="F3064" t="s">
        <v>6230</v>
      </c>
      <c r="G3064" t="s">
        <v>95</v>
      </c>
      <c r="H3064" t="s">
        <v>5118</v>
      </c>
      <c r="I3064" t="s">
        <v>6231</v>
      </c>
      <c r="J3064">
        <v>0</v>
      </c>
      <c r="K3064">
        <v>0</v>
      </c>
      <c r="L3064">
        <v>1</v>
      </c>
      <c r="M3064">
        <v>0</v>
      </c>
      <c r="N3064">
        <v>0</v>
      </c>
      <c r="O3064">
        <v>0</v>
      </c>
    </row>
    <row r="3065" spans="1:15">
      <c r="A3065">
        <v>1631343</v>
      </c>
      <c r="B3065" t="s">
        <v>11088</v>
      </c>
      <c r="C3065" t="s">
        <v>15071</v>
      </c>
      <c r="D3065" t="s">
        <v>92</v>
      </c>
      <c r="E3065" t="s">
        <v>5117</v>
      </c>
      <c r="F3065" t="s">
        <v>6232</v>
      </c>
      <c r="G3065" t="s">
        <v>95</v>
      </c>
      <c r="H3065" t="s">
        <v>5118</v>
      </c>
      <c r="I3065" t="s">
        <v>6233</v>
      </c>
      <c r="J3065">
        <v>0</v>
      </c>
      <c r="K3065">
        <v>0</v>
      </c>
      <c r="L3065">
        <v>1</v>
      </c>
      <c r="M3065">
        <v>0</v>
      </c>
      <c r="N3065">
        <v>0</v>
      </c>
      <c r="O3065">
        <v>0</v>
      </c>
    </row>
    <row r="3066" spans="1:15">
      <c r="A3066">
        <v>1631344</v>
      </c>
      <c r="B3066" t="s">
        <v>11089</v>
      </c>
      <c r="C3066" t="s">
        <v>15072</v>
      </c>
      <c r="D3066" t="s">
        <v>92</v>
      </c>
      <c r="E3066" t="s">
        <v>5117</v>
      </c>
      <c r="F3066" t="s">
        <v>6234</v>
      </c>
      <c r="G3066" t="s">
        <v>95</v>
      </c>
      <c r="H3066" t="s">
        <v>5118</v>
      </c>
      <c r="I3066" t="s">
        <v>6235</v>
      </c>
      <c r="J3066">
        <v>0</v>
      </c>
      <c r="K3066">
        <v>0</v>
      </c>
      <c r="L3066">
        <v>1</v>
      </c>
      <c r="M3066">
        <v>0</v>
      </c>
      <c r="N3066">
        <v>0</v>
      </c>
      <c r="O3066">
        <v>0</v>
      </c>
    </row>
    <row r="3067" spans="1:15">
      <c r="A3067">
        <v>1631390</v>
      </c>
      <c r="B3067" t="s">
        <v>16239</v>
      </c>
      <c r="C3067" t="s">
        <v>16399</v>
      </c>
      <c r="D3067" t="s">
        <v>92</v>
      </c>
      <c r="E3067" t="s">
        <v>5117</v>
      </c>
      <c r="F3067" t="s">
        <v>6236</v>
      </c>
      <c r="G3067" t="s">
        <v>95</v>
      </c>
      <c r="H3067" t="s">
        <v>5118</v>
      </c>
      <c r="I3067" t="s">
        <v>6237</v>
      </c>
      <c r="J3067">
        <v>0</v>
      </c>
      <c r="K3067">
        <v>0</v>
      </c>
      <c r="L3067">
        <v>1</v>
      </c>
      <c r="M3067">
        <v>0</v>
      </c>
      <c r="N3067">
        <v>0</v>
      </c>
      <c r="O3067">
        <v>0</v>
      </c>
    </row>
    <row r="3068" spans="1:15">
      <c r="A3068">
        <v>1631401</v>
      </c>
      <c r="B3068" t="s">
        <v>11090</v>
      </c>
      <c r="C3068" t="s">
        <v>15073</v>
      </c>
      <c r="D3068" t="s">
        <v>92</v>
      </c>
      <c r="E3068" t="s">
        <v>5117</v>
      </c>
      <c r="F3068" t="s">
        <v>6238</v>
      </c>
      <c r="G3068" t="s">
        <v>95</v>
      </c>
      <c r="H3068" t="s">
        <v>5118</v>
      </c>
      <c r="I3068" t="s">
        <v>6239</v>
      </c>
      <c r="J3068">
        <v>0</v>
      </c>
      <c r="K3068">
        <v>0</v>
      </c>
      <c r="L3068">
        <v>0</v>
      </c>
      <c r="M3068">
        <v>0</v>
      </c>
      <c r="N3068">
        <v>0</v>
      </c>
      <c r="O3068">
        <v>0</v>
      </c>
    </row>
    <row r="3069" spans="1:15">
      <c r="A3069">
        <v>1631402</v>
      </c>
      <c r="B3069" t="s">
        <v>11091</v>
      </c>
      <c r="C3069" t="s">
        <v>15074</v>
      </c>
      <c r="D3069" t="s">
        <v>92</v>
      </c>
      <c r="E3069" t="s">
        <v>5117</v>
      </c>
      <c r="F3069" t="s">
        <v>6240</v>
      </c>
      <c r="G3069" t="s">
        <v>95</v>
      </c>
      <c r="H3069" t="s">
        <v>5118</v>
      </c>
      <c r="I3069" t="s">
        <v>6241</v>
      </c>
      <c r="J3069">
        <v>0</v>
      </c>
      <c r="K3069">
        <v>0</v>
      </c>
      <c r="L3069">
        <v>0</v>
      </c>
      <c r="M3069">
        <v>0</v>
      </c>
      <c r="N3069">
        <v>0</v>
      </c>
      <c r="O3069">
        <v>0</v>
      </c>
    </row>
    <row r="3070" spans="1:15">
      <c r="A3070">
        <v>1631403</v>
      </c>
      <c r="B3070" t="s">
        <v>11092</v>
      </c>
      <c r="C3070" t="s">
        <v>15075</v>
      </c>
      <c r="D3070" t="s">
        <v>92</v>
      </c>
      <c r="E3070" t="s">
        <v>5117</v>
      </c>
      <c r="F3070" t="s">
        <v>6242</v>
      </c>
      <c r="G3070" t="s">
        <v>95</v>
      </c>
      <c r="H3070" t="s">
        <v>5118</v>
      </c>
      <c r="I3070" t="s">
        <v>6243</v>
      </c>
      <c r="J3070">
        <v>0</v>
      </c>
      <c r="K3070">
        <v>0</v>
      </c>
      <c r="L3070">
        <v>0</v>
      </c>
      <c r="M3070">
        <v>0</v>
      </c>
      <c r="N3070">
        <v>0</v>
      </c>
      <c r="O3070">
        <v>0</v>
      </c>
    </row>
    <row r="3071" spans="1:15">
      <c r="A3071">
        <v>1631404</v>
      </c>
      <c r="B3071" t="s">
        <v>11093</v>
      </c>
      <c r="C3071" t="s">
        <v>15076</v>
      </c>
      <c r="D3071" t="s">
        <v>92</v>
      </c>
      <c r="E3071" t="s">
        <v>5117</v>
      </c>
      <c r="F3071" t="s">
        <v>6244</v>
      </c>
      <c r="G3071" t="s">
        <v>95</v>
      </c>
      <c r="H3071" t="s">
        <v>5118</v>
      </c>
      <c r="I3071" t="s">
        <v>6245</v>
      </c>
      <c r="J3071">
        <v>0</v>
      </c>
      <c r="K3071">
        <v>0</v>
      </c>
      <c r="L3071">
        <v>0</v>
      </c>
      <c r="M3071">
        <v>0</v>
      </c>
      <c r="N3071">
        <v>0</v>
      </c>
      <c r="O3071">
        <v>0</v>
      </c>
    </row>
    <row r="3072" spans="1:15">
      <c r="A3072">
        <v>1631405</v>
      </c>
      <c r="B3072" t="s">
        <v>11094</v>
      </c>
      <c r="C3072" t="s">
        <v>15077</v>
      </c>
      <c r="D3072" t="s">
        <v>92</v>
      </c>
      <c r="E3072" t="s">
        <v>5117</v>
      </c>
      <c r="F3072" t="s">
        <v>6246</v>
      </c>
      <c r="G3072" t="s">
        <v>95</v>
      </c>
      <c r="H3072" t="s">
        <v>5118</v>
      </c>
      <c r="I3072" t="s">
        <v>6247</v>
      </c>
      <c r="J3072">
        <v>0</v>
      </c>
      <c r="K3072">
        <v>0</v>
      </c>
      <c r="L3072">
        <v>0</v>
      </c>
      <c r="M3072">
        <v>0</v>
      </c>
      <c r="N3072">
        <v>0</v>
      </c>
      <c r="O3072">
        <v>0</v>
      </c>
    </row>
    <row r="3073" spans="1:15">
      <c r="A3073">
        <v>1631406</v>
      </c>
      <c r="B3073" t="s">
        <v>11095</v>
      </c>
      <c r="C3073" t="s">
        <v>15078</v>
      </c>
      <c r="D3073" t="s">
        <v>92</v>
      </c>
      <c r="E3073" t="s">
        <v>5117</v>
      </c>
      <c r="F3073" t="s">
        <v>6248</v>
      </c>
      <c r="G3073" t="s">
        <v>95</v>
      </c>
      <c r="H3073" t="s">
        <v>5118</v>
      </c>
      <c r="I3073" t="s">
        <v>6249</v>
      </c>
      <c r="J3073">
        <v>0</v>
      </c>
      <c r="K3073">
        <v>0</v>
      </c>
      <c r="L3073">
        <v>0</v>
      </c>
      <c r="M3073">
        <v>0</v>
      </c>
      <c r="N3073">
        <v>0</v>
      </c>
      <c r="O3073">
        <v>0</v>
      </c>
    </row>
    <row r="3074" spans="1:15">
      <c r="A3074">
        <v>1631407</v>
      </c>
      <c r="B3074" t="s">
        <v>11096</v>
      </c>
      <c r="C3074" t="s">
        <v>15079</v>
      </c>
      <c r="D3074" t="s">
        <v>92</v>
      </c>
      <c r="E3074" t="s">
        <v>5117</v>
      </c>
      <c r="F3074" t="s">
        <v>6250</v>
      </c>
      <c r="G3074" t="s">
        <v>95</v>
      </c>
      <c r="H3074" t="s">
        <v>5118</v>
      </c>
      <c r="I3074" t="s">
        <v>6251</v>
      </c>
      <c r="J3074">
        <v>0</v>
      </c>
      <c r="K3074">
        <v>0</v>
      </c>
      <c r="L3074">
        <v>0</v>
      </c>
      <c r="M3074">
        <v>0</v>
      </c>
      <c r="N3074">
        <v>0</v>
      </c>
      <c r="O3074">
        <v>0</v>
      </c>
    </row>
    <row r="3075" spans="1:15">
      <c r="A3075">
        <v>1631408</v>
      </c>
      <c r="B3075" t="s">
        <v>11097</v>
      </c>
      <c r="C3075" t="s">
        <v>15080</v>
      </c>
      <c r="D3075" t="s">
        <v>92</v>
      </c>
      <c r="E3075" t="s">
        <v>5117</v>
      </c>
      <c r="F3075" t="s">
        <v>6252</v>
      </c>
      <c r="G3075" t="s">
        <v>95</v>
      </c>
      <c r="H3075" t="s">
        <v>5118</v>
      </c>
      <c r="I3075" t="s">
        <v>6253</v>
      </c>
      <c r="J3075">
        <v>0</v>
      </c>
      <c r="K3075">
        <v>0</v>
      </c>
      <c r="L3075">
        <v>0</v>
      </c>
      <c r="M3075">
        <v>0</v>
      </c>
      <c r="N3075">
        <v>0</v>
      </c>
      <c r="O3075">
        <v>0</v>
      </c>
    </row>
    <row r="3076" spans="1:15">
      <c r="A3076">
        <v>1631409</v>
      </c>
      <c r="B3076" t="s">
        <v>11098</v>
      </c>
      <c r="C3076" t="s">
        <v>15081</v>
      </c>
      <c r="D3076" t="s">
        <v>92</v>
      </c>
      <c r="E3076" t="s">
        <v>5117</v>
      </c>
      <c r="F3076" t="s">
        <v>6254</v>
      </c>
      <c r="G3076" t="s">
        <v>95</v>
      </c>
      <c r="H3076" t="s">
        <v>5118</v>
      </c>
      <c r="I3076" t="s">
        <v>6255</v>
      </c>
      <c r="J3076">
        <v>0</v>
      </c>
      <c r="K3076">
        <v>0</v>
      </c>
      <c r="L3076">
        <v>0</v>
      </c>
      <c r="M3076">
        <v>0</v>
      </c>
      <c r="N3076">
        <v>0</v>
      </c>
      <c r="O3076">
        <v>0</v>
      </c>
    </row>
    <row r="3077" spans="1:15">
      <c r="A3077">
        <v>1631410</v>
      </c>
      <c r="B3077" t="s">
        <v>11099</v>
      </c>
      <c r="C3077" t="s">
        <v>15082</v>
      </c>
      <c r="D3077" t="s">
        <v>92</v>
      </c>
      <c r="E3077" t="s">
        <v>5117</v>
      </c>
      <c r="F3077" t="s">
        <v>6256</v>
      </c>
      <c r="G3077" t="s">
        <v>95</v>
      </c>
      <c r="H3077" t="s">
        <v>5118</v>
      </c>
      <c r="I3077" t="s">
        <v>6257</v>
      </c>
      <c r="J3077">
        <v>0</v>
      </c>
      <c r="K3077">
        <v>0</v>
      </c>
      <c r="L3077">
        <v>0</v>
      </c>
      <c r="M3077">
        <v>0</v>
      </c>
      <c r="N3077">
        <v>0</v>
      </c>
      <c r="O3077">
        <v>0</v>
      </c>
    </row>
    <row r="3078" spans="1:15">
      <c r="A3078">
        <v>1631411</v>
      </c>
      <c r="B3078" t="s">
        <v>11100</v>
      </c>
      <c r="C3078" t="s">
        <v>15083</v>
      </c>
      <c r="D3078" t="s">
        <v>92</v>
      </c>
      <c r="E3078" t="s">
        <v>5117</v>
      </c>
      <c r="F3078" t="s">
        <v>6258</v>
      </c>
      <c r="G3078" t="s">
        <v>95</v>
      </c>
      <c r="H3078" t="s">
        <v>5118</v>
      </c>
      <c r="I3078" t="s">
        <v>6259</v>
      </c>
      <c r="J3078">
        <v>0</v>
      </c>
      <c r="K3078">
        <v>0</v>
      </c>
      <c r="L3078">
        <v>0</v>
      </c>
      <c r="M3078">
        <v>0</v>
      </c>
      <c r="N3078">
        <v>0</v>
      </c>
      <c r="O3078">
        <v>0</v>
      </c>
    </row>
    <row r="3079" spans="1:15">
      <c r="A3079">
        <v>1631412</v>
      </c>
      <c r="B3079" t="s">
        <v>11101</v>
      </c>
      <c r="C3079" t="s">
        <v>15084</v>
      </c>
      <c r="D3079" t="s">
        <v>92</v>
      </c>
      <c r="E3079" t="s">
        <v>5117</v>
      </c>
      <c r="F3079" t="s">
        <v>6260</v>
      </c>
      <c r="G3079" t="s">
        <v>95</v>
      </c>
      <c r="H3079" t="s">
        <v>5118</v>
      </c>
      <c r="I3079" t="s">
        <v>6261</v>
      </c>
      <c r="J3079">
        <v>0</v>
      </c>
      <c r="K3079">
        <v>0</v>
      </c>
      <c r="L3079">
        <v>0</v>
      </c>
      <c r="M3079">
        <v>0</v>
      </c>
      <c r="N3079">
        <v>0</v>
      </c>
      <c r="O3079">
        <v>0</v>
      </c>
    </row>
    <row r="3080" spans="1:15">
      <c r="A3080">
        <v>1631413</v>
      </c>
      <c r="B3080" t="s">
        <v>11102</v>
      </c>
      <c r="C3080" t="s">
        <v>15085</v>
      </c>
      <c r="D3080" t="s">
        <v>92</v>
      </c>
      <c r="E3080" t="s">
        <v>5117</v>
      </c>
      <c r="F3080" t="s">
        <v>6262</v>
      </c>
      <c r="G3080" t="s">
        <v>95</v>
      </c>
      <c r="H3080" t="s">
        <v>5118</v>
      </c>
      <c r="I3080" t="s">
        <v>6263</v>
      </c>
      <c r="J3080">
        <v>0</v>
      </c>
      <c r="K3080">
        <v>0</v>
      </c>
      <c r="L3080">
        <v>0</v>
      </c>
      <c r="M3080">
        <v>0</v>
      </c>
      <c r="N3080">
        <v>0</v>
      </c>
      <c r="O3080">
        <v>0</v>
      </c>
    </row>
    <row r="3081" spans="1:15">
      <c r="A3081">
        <v>1631414</v>
      </c>
      <c r="B3081" t="s">
        <v>11103</v>
      </c>
      <c r="C3081" t="s">
        <v>15086</v>
      </c>
      <c r="D3081" t="s">
        <v>92</v>
      </c>
      <c r="E3081" t="s">
        <v>5117</v>
      </c>
      <c r="F3081" t="s">
        <v>6264</v>
      </c>
      <c r="G3081" t="s">
        <v>95</v>
      </c>
      <c r="H3081" t="s">
        <v>5118</v>
      </c>
      <c r="I3081" t="s">
        <v>6265</v>
      </c>
      <c r="J3081">
        <v>0</v>
      </c>
      <c r="K3081">
        <v>0</v>
      </c>
      <c r="L3081">
        <v>0</v>
      </c>
      <c r="M3081">
        <v>0</v>
      </c>
      <c r="N3081">
        <v>0</v>
      </c>
      <c r="O3081">
        <v>0</v>
      </c>
    </row>
    <row r="3082" spans="1:15">
      <c r="A3082">
        <v>1631415</v>
      </c>
      <c r="B3082" t="s">
        <v>11104</v>
      </c>
      <c r="C3082" t="s">
        <v>15087</v>
      </c>
      <c r="D3082" t="s">
        <v>92</v>
      </c>
      <c r="E3082" t="s">
        <v>5117</v>
      </c>
      <c r="F3082" t="s">
        <v>6266</v>
      </c>
      <c r="G3082" t="s">
        <v>95</v>
      </c>
      <c r="H3082" t="s">
        <v>5118</v>
      </c>
      <c r="I3082" t="s">
        <v>6267</v>
      </c>
      <c r="J3082">
        <v>0</v>
      </c>
      <c r="K3082">
        <v>0</v>
      </c>
      <c r="L3082">
        <v>0</v>
      </c>
      <c r="M3082">
        <v>0</v>
      </c>
      <c r="N3082">
        <v>0</v>
      </c>
      <c r="O3082">
        <v>0</v>
      </c>
    </row>
    <row r="3083" spans="1:15">
      <c r="A3083">
        <v>1631416</v>
      </c>
      <c r="B3083" t="s">
        <v>11105</v>
      </c>
      <c r="C3083" t="s">
        <v>15088</v>
      </c>
      <c r="D3083" t="s">
        <v>92</v>
      </c>
      <c r="E3083" t="s">
        <v>5117</v>
      </c>
      <c r="F3083" t="s">
        <v>6268</v>
      </c>
      <c r="G3083" t="s">
        <v>95</v>
      </c>
      <c r="H3083" t="s">
        <v>5118</v>
      </c>
      <c r="I3083" t="s">
        <v>6269</v>
      </c>
      <c r="J3083">
        <v>0</v>
      </c>
      <c r="K3083">
        <v>0</v>
      </c>
      <c r="L3083">
        <v>0</v>
      </c>
      <c r="M3083">
        <v>0</v>
      </c>
      <c r="N3083">
        <v>0</v>
      </c>
      <c r="O3083">
        <v>0</v>
      </c>
    </row>
    <row r="3084" spans="1:15">
      <c r="A3084">
        <v>1631417</v>
      </c>
      <c r="B3084" t="s">
        <v>11106</v>
      </c>
      <c r="C3084" t="s">
        <v>15089</v>
      </c>
      <c r="D3084" t="s">
        <v>92</v>
      </c>
      <c r="E3084" t="s">
        <v>5117</v>
      </c>
      <c r="F3084" t="s">
        <v>6270</v>
      </c>
      <c r="G3084" t="s">
        <v>95</v>
      </c>
      <c r="H3084" t="s">
        <v>5118</v>
      </c>
      <c r="I3084" t="s">
        <v>6271</v>
      </c>
      <c r="J3084">
        <v>0</v>
      </c>
      <c r="K3084">
        <v>0</v>
      </c>
      <c r="L3084">
        <v>0</v>
      </c>
      <c r="M3084">
        <v>0</v>
      </c>
      <c r="N3084">
        <v>0</v>
      </c>
      <c r="O3084">
        <v>0</v>
      </c>
    </row>
    <row r="3085" spans="1:15">
      <c r="A3085">
        <v>1631418</v>
      </c>
      <c r="B3085" t="s">
        <v>11107</v>
      </c>
      <c r="C3085" t="s">
        <v>15090</v>
      </c>
      <c r="D3085" t="s">
        <v>92</v>
      </c>
      <c r="E3085" t="s">
        <v>5117</v>
      </c>
      <c r="F3085" t="s">
        <v>6272</v>
      </c>
      <c r="G3085" t="s">
        <v>95</v>
      </c>
      <c r="H3085" t="s">
        <v>5118</v>
      </c>
      <c r="I3085" t="s">
        <v>6273</v>
      </c>
      <c r="J3085">
        <v>0</v>
      </c>
      <c r="K3085">
        <v>0</v>
      </c>
      <c r="L3085">
        <v>0</v>
      </c>
      <c r="M3085">
        <v>0</v>
      </c>
      <c r="N3085">
        <v>0</v>
      </c>
      <c r="O3085">
        <v>0</v>
      </c>
    </row>
    <row r="3086" spans="1:15">
      <c r="A3086">
        <v>1631419</v>
      </c>
      <c r="B3086" t="s">
        <v>11108</v>
      </c>
      <c r="C3086" t="s">
        <v>15091</v>
      </c>
      <c r="D3086" t="s">
        <v>92</v>
      </c>
      <c r="E3086" t="s">
        <v>5117</v>
      </c>
      <c r="F3086" t="s">
        <v>6274</v>
      </c>
      <c r="G3086" t="s">
        <v>95</v>
      </c>
      <c r="H3086" t="s">
        <v>5118</v>
      </c>
      <c r="I3086" t="s">
        <v>6275</v>
      </c>
      <c r="J3086">
        <v>0</v>
      </c>
      <c r="K3086">
        <v>0</v>
      </c>
      <c r="L3086">
        <v>0</v>
      </c>
      <c r="M3086">
        <v>0</v>
      </c>
      <c r="N3086">
        <v>0</v>
      </c>
      <c r="O3086">
        <v>0</v>
      </c>
    </row>
    <row r="3087" spans="1:15">
      <c r="A3087">
        <v>1631420</v>
      </c>
      <c r="B3087" t="s">
        <v>11109</v>
      </c>
      <c r="C3087" t="s">
        <v>15092</v>
      </c>
      <c r="D3087" t="s">
        <v>92</v>
      </c>
      <c r="E3087" t="s">
        <v>5117</v>
      </c>
      <c r="F3087" t="s">
        <v>6276</v>
      </c>
      <c r="G3087" t="s">
        <v>95</v>
      </c>
      <c r="H3087" t="s">
        <v>5118</v>
      </c>
      <c r="I3087" t="s">
        <v>6277</v>
      </c>
      <c r="J3087">
        <v>0</v>
      </c>
      <c r="K3087">
        <v>0</v>
      </c>
      <c r="L3087">
        <v>0</v>
      </c>
      <c r="M3087">
        <v>0</v>
      </c>
      <c r="N3087">
        <v>0</v>
      </c>
      <c r="O3087">
        <v>0</v>
      </c>
    </row>
    <row r="3088" spans="1:15">
      <c r="A3088">
        <v>1631421</v>
      </c>
      <c r="B3088" t="s">
        <v>11110</v>
      </c>
      <c r="C3088" t="s">
        <v>15093</v>
      </c>
      <c r="D3088" t="s">
        <v>92</v>
      </c>
      <c r="E3088" t="s">
        <v>5117</v>
      </c>
      <c r="F3088" t="s">
        <v>6278</v>
      </c>
      <c r="G3088" t="s">
        <v>95</v>
      </c>
      <c r="H3088" t="s">
        <v>5118</v>
      </c>
      <c r="I3088" t="s">
        <v>6279</v>
      </c>
      <c r="J3088">
        <v>0</v>
      </c>
      <c r="K3088">
        <v>0</v>
      </c>
      <c r="L3088">
        <v>0</v>
      </c>
      <c r="M3088">
        <v>0</v>
      </c>
      <c r="N3088">
        <v>0</v>
      </c>
      <c r="O3088">
        <v>0</v>
      </c>
    </row>
    <row r="3089" spans="1:15">
      <c r="A3089">
        <v>1631422</v>
      </c>
      <c r="B3089" t="s">
        <v>11111</v>
      </c>
      <c r="C3089" t="s">
        <v>15094</v>
      </c>
      <c r="D3089" t="s">
        <v>92</v>
      </c>
      <c r="E3089" t="s">
        <v>5117</v>
      </c>
      <c r="F3089" t="s">
        <v>6280</v>
      </c>
      <c r="G3089" t="s">
        <v>95</v>
      </c>
      <c r="H3089" t="s">
        <v>5118</v>
      </c>
      <c r="I3089" t="s">
        <v>6281</v>
      </c>
      <c r="J3089">
        <v>0</v>
      </c>
      <c r="K3089">
        <v>0</v>
      </c>
      <c r="L3089">
        <v>0</v>
      </c>
      <c r="M3089">
        <v>0</v>
      </c>
      <c r="N3089">
        <v>0</v>
      </c>
      <c r="O3089">
        <v>0</v>
      </c>
    </row>
    <row r="3090" spans="1:15">
      <c r="A3090">
        <v>1631423</v>
      </c>
      <c r="B3090" t="s">
        <v>11112</v>
      </c>
      <c r="C3090" t="s">
        <v>15095</v>
      </c>
      <c r="D3090" t="s">
        <v>92</v>
      </c>
      <c r="E3090" t="s">
        <v>5117</v>
      </c>
      <c r="F3090" t="s">
        <v>6282</v>
      </c>
      <c r="G3090" t="s">
        <v>95</v>
      </c>
      <c r="H3090" t="s">
        <v>5118</v>
      </c>
      <c r="I3090" t="s">
        <v>6283</v>
      </c>
      <c r="J3090">
        <v>0</v>
      </c>
      <c r="K3090">
        <v>0</v>
      </c>
      <c r="L3090">
        <v>0</v>
      </c>
      <c r="M3090">
        <v>0</v>
      </c>
      <c r="N3090">
        <v>0</v>
      </c>
      <c r="O3090">
        <v>0</v>
      </c>
    </row>
    <row r="3091" spans="1:15">
      <c r="A3091">
        <v>1631424</v>
      </c>
      <c r="B3091" t="s">
        <v>11113</v>
      </c>
      <c r="C3091" t="s">
        <v>15096</v>
      </c>
      <c r="D3091" t="s">
        <v>92</v>
      </c>
      <c r="E3091" t="s">
        <v>5117</v>
      </c>
      <c r="F3091" t="s">
        <v>6284</v>
      </c>
      <c r="G3091" t="s">
        <v>95</v>
      </c>
      <c r="H3091" t="s">
        <v>5118</v>
      </c>
      <c r="I3091" t="s">
        <v>6285</v>
      </c>
      <c r="J3091">
        <v>0</v>
      </c>
      <c r="K3091">
        <v>0</v>
      </c>
      <c r="L3091">
        <v>0</v>
      </c>
      <c r="M3091">
        <v>0</v>
      </c>
      <c r="N3091">
        <v>0</v>
      </c>
      <c r="O3091">
        <v>0</v>
      </c>
    </row>
    <row r="3092" spans="1:15">
      <c r="A3092">
        <v>1631425</v>
      </c>
      <c r="B3092" t="s">
        <v>11114</v>
      </c>
      <c r="C3092" t="s">
        <v>15097</v>
      </c>
      <c r="D3092" t="s">
        <v>92</v>
      </c>
      <c r="E3092" t="s">
        <v>5117</v>
      </c>
      <c r="F3092" t="s">
        <v>6286</v>
      </c>
      <c r="G3092" t="s">
        <v>95</v>
      </c>
      <c r="H3092" t="s">
        <v>5118</v>
      </c>
      <c r="I3092" t="s">
        <v>6287</v>
      </c>
      <c r="J3092">
        <v>0</v>
      </c>
      <c r="K3092">
        <v>0</v>
      </c>
      <c r="L3092">
        <v>0</v>
      </c>
      <c r="M3092">
        <v>0</v>
      </c>
      <c r="N3092">
        <v>0</v>
      </c>
      <c r="O3092">
        <v>0</v>
      </c>
    </row>
    <row r="3093" spans="1:15">
      <c r="A3093">
        <v>1631426</v>
      </c>
      <c r="B3093" t="s">
        <v>11115</v>
      </c>
      <c r="C3093" t="s">
        <v>15098</v>
      </c>
      <c r="D3093" t="s">
        <v>92</v>
      </c>
      <c r="E3093" t="s">
        <v>5117</v>
      </c>
      <c r="F3093" t="s">
        <v>6288</v>
      </c>
      <c r="G3093" t="s">
        <v>95</v>
      </c>
      <c r="H3093" t="s">
        <v>5118</v>
      </c>
      <c r="I3093" t="s">
        <v>6289</v>
      </c>
      <c r="J3093">
        <v>0</v>
      </c>
      <c r="K3093">
        <v>0</v>
      </c>
      <c r="L3093">
        <v>0</v>
      </c>
      <c r="M3093">
        <v>0</v>
      </c>
      <c r="N3093">
        <v>0</v>
      </c>
      <c r="O3093">
        <v>0</v>
      </c>
    </row>
    <row r="3094" spans="1:15">
      <c r="A3094">
        <v>1631427</v>
      </c>
      <c r="B3094" t="s">
        <v>11116</v>
      </c>
      <c r="C3094" t="s">
        <v>15099</v>
      </c>
      <c r="D3094" t="s">
        <v>92</v>
      </c>
      <c r="E3094" t="s">
        <v>5117</v>
      </c>
      <c r="F3094" t="s">
        <v>6290</v>
      </c>
      <c r="G3094" t="s">
        <v>95</v>
      </c>
      <c r="H3094" t="s">
        <v>5118</v>
      </c>
      <c r="I3094" t="s">
        <v>6291</v>
      </c>
      <c r="J3094">
        <v>0</v>
      </c>
      <c r="K3094">
        <v>0</v>
      </c>
      <c r="L3094">
        <v>0</v>
      </c>
      <c r="M3094">
        <v>0</v>
      </c>
      <c r="N3094">
        <v>0</v>
      </c>
      <c r="O3094">
        <v>0</v>
      </c>
    </row>
    <row r="3095" spans="1:15">
      <c r="A3095">
        <v>1631428</v>
      </c>
      <c r="B3095" t="s">
        <v>11117</v>
      </c>
      <c r="C3095" t="s">
        <v>15100</v>
      </c>
      <c r="D3095" t="s">
        <v>92</v>
      </c>
      <c r="E3095" t="s">
        <v>5117</v>
      </c>
      <c r="F3095" t="s">
        <v>6292</v>
      </c>
      <c r="G3095" t="s">
        <v>95</v>
      </c>
      <c r="H3095" t="s">
        <v>5118</v>
      </c>
      <c r="I3095" t="s">
        <v>6293</v>
      </c>
      <c r="J3095">
        <v>0</v>
      </c>
      <c r="K3095">
        <v>0</v>
      </c>
      <c r="L3095">
        <v>0</v>
      </c>
      <c r="M3095">
        <v>0</v>
      </c>
      <c r="N3095">
        <v>0</v>
      </c>
      <c r="O3095">
        <v>0</v>
      </c>
    </row>
    <row r="3096" spans="1:15">
      <c r="A3096">
        <v>1631429</v>
      </c>
      <c r="B3096" t="s">
        <v>11118</v>
      </c>
      <c r="C3096" t="s">
        <v>15101</v>
      </c>
      <c r="D3096" t="s">
        <v>92</v>
      </c>
      <c r="E3096" t="s">
        <v>5117</v>
      </c>
      <c r="F3096" t="s">
        <v>6294</v>
      </c>
      <c r="G3096" t="s">
        <v>95</v>
      </c>
      <c r="H3096" t="s">
        <v>5118</v>
      </c>
      <c r="I3096" t="s">
        <v>6295</v>
      </c>
      <c r="J3096">
        <v>0</v>
      </c>
      <c r="K3096">
        <v>0</v>
      </c>
      <c r="L3096">
        <v>0</v>
      </c>
      <c r="M3096">
        <v>0</v>
      </c>
      <c r="N3096">
        <v>0</v>
      </c>
      <c r="O3096">
        <v>0</v>
      </c>
    </row>
    <row r="3097" spans="1:15">
      <c r="A3097">
        <v>1631430</v>
      </c>
      <c r="B3097" t="s">
        <v>11119</v>
      </c>
      <c r="C3097" t="s">
        <v>15102</v>
      </c>
      <c r="D3097" t="s">
        <v>92</v>
      </c>
      <c r="E3097" t="s">
        <v>5117</v>
      </c>
      <c r="F3097" t="s">
        <v>6296</v>
      </c>
      <c r="G3097" t="s">
        <v>95</v>
      </c>
      <c r="H3097" t="s">
        <v>5118</v>
      </c>
      <c r="I3097" t="s">
        <v>6297</v>
      </c>
      <c r="J3097">
        <v>0</v>
      </c>
      <c r="K3097">
        <v>0</v>
      </c>
      <c r="L3097">
        <v>0</v>
      </c>
      <c r="M3097">
        <v>0</v>
      </c>
      <c r="N3097">
        <v>0</v>
      </c>
      <c r="O3097">
        <v>0</v>
      </c>
    </row>
    <row r="3098" spans="1:15">
      <c r="A3098">
        <v>1631431</v>
      </c>
      <c r="B3098" t="s">
        <v>11120</v>
      </c>
      <c r="C3098" t="s">
        <v>15103</v>
      </c>
      <c r="D3098" t="s">
        <v>92</v>
      </c>
      <c r="E3098" t="s">
        <v>5117</v>
      </c>
      <c r="F3098" t="s">
        <v>6298</v>
      </c>
      <c r="G3098" t="s">
        <v>95</v>
      </c>
      <c r="H3098" t="s">
        <v>5118</v>
      </c>
      <c r="I3098" t="s">
        <v>6299</v>
      </c>
      <c r="J3098">
        <v>0</v>
      </c>
      <c r="K3098">
        <v>0</v>
      </c>
      <c r="L3098">
        <v>0</v>
      </c>
      <c r="M3098">
        <v>0</v>
      </c>
      <c r="N3098">
        <v>0</v>
      </c>
      <c r="O3098">
        <v>0</v>
      </c>
    </row>
    <row r="3099" spans="1:15">
      <c r="A3099">
        <v>1631432</v>
      </c>
      <c r="B3099" t="s">
        <v>11121</v>
      </c>
      <c r="C3099" t="s">
        <v>15104</v>
      </c>
      <c r="D3099" t="s">
        <v>92</v>
      </c>
      <c r="E3099" t="s">
        <v>5117</v>
      </c>
      <c r="F3099" t="s">
        <v>6300</v>
      </c>
      <c r="G3099" t="s">
        <v>95</v>
      </c>
      <c r="H3099" t="s">
        <v>5118</v>
      </c>
      <c r="I3099" t="s">
        <v>6301</v>
      </c>
      <c r="J3099">
        <v>0</v>
      </c>
      <c r="K3099">
        <v>0</v>
      </c>
      <c r="L3099">
        <v>0</v>
      </c>
      <c r="M3099">
        <v>0</v>
      </c>
      <c r="N3099">
        <v>0</v>
      </c>
      <c r="O3099">
        <v>0</v>
      </c>
    </row>
    <row r="3100" spans="1:15">
      <c r="A3100">
        <v>1631433</v>
      </c>
      <c r="B3100" t="s">
        <v>11122</v>
      </c>
      <c r="C3100" t="s">
        <v>15105</v>
      </c>
      <c r="D3100" t="s">
        <v>92</v>
      </c>
      <c r="E3100" t="s">
        <v>5117</v>
      </c>
      <c r="F3100" t="s">
        <v>6302</v>
      </c>
      <c r="G3100" t="s">
        <v>95</v>
      </c>
      <c r="H3100" t="s">
        <v>5118</v>
      </c>
      <c r="I3100" t="s">
        <v>6303</v>
      </c>
      <c r="J3100">
        <v>0</v>
      </c>
      <c r="K3100">
        <v>0</v>
      </c>
      <c r="L3100">
        <v>0</v>
      </c>
      <c r="M3100">
        <v>0</v>
      </c>
      <c r="N3100">
        <v>0</v>
      </c>
      <c r="O3100">
        <v>0</v>
      </c>
    </row>
    <row r="3101" spans="1:15">
      <c r="A3101">
        <v>1631434</v>
      </c>
      <c r="B3101" t="s">
        <v>11123</v>
      </c>
      <c r="C3101" t="s">
        <v>15106</v>
      </c>
      <c r="D3101" t="s">
        <v>92</v>
      </c>
      <c r="E3101" t="s">
        <v>5117</v>
      </c>
      <c r="F3101" t="s">
        <v>6304</v>
      </c>
      <c r="G3101" t="s">
        <v>95</v>
      </c>
      <c r="H3101" t="s">
        <v>5118</v>
      </c>
      <c r="I3101" t="s">
        <v>6305</v>
      </c>
      <c r="J3101">
        <v>0</v>
      </c>
      <c r="K3101">
        <v>0</v>
      </c>
      <c r="L3101">
        <v>0</v>
      </c>
      <c r="M3101">
        <v>0</v>
      </c>
      <c r="N3101">
        <v>0</v>
      </c>
      <c r="O3101">
        <v>0</v>
      </c>
    </row>
    <row r="3102" spans="1:15">
      <c r="A3102">
        <v>1631435</v>
      </c>
      <c r="B3102" t="s">
        <v>11124</v>
      </c>
      <c r="C3102" t="s">
        <v>15107</v>
      </c>
      <c r="D3102" t="s">
        <v>92</v>
      </c>
      <c r="E3102" t="s">
        <v>5117</v>
      </c>
      <c r="F3102" t="s">
        <v>6306</v>
      </c>
      <c r="G3102" t="s">
        <v>95</v>
      </c>
      <c r="H3102" t="s">
        <v>5118</v>
      </c>
      <c r="I3102" t="s">
        <v>6307</v>
      </c>
      <c r="J3102">
        <v>0</v>
      </c>
      <c r="K3102">
        <v>0</v>
      </c>
      <c r="L3102">
        <v>0</v>
      </c>
      <c r="M3102">
        <v>0</v>
      </c>
      <c r="N3102">
        <v>0</v>
      </c>
      <c r="O3102">
        <v>0</v>
      </c>
    </row>
    <row r="3103" spans="1:15">
      <c r="A3103">
        <v>1631436</v>
      </c>
      <c r="B3103" t="s">
        <v>11125</v>
      </c>
      <c r="C3103" t="s">
        <v>15108</v>
      </c>
      <c r="D3103" t="s">
        <v>92</v>
      </c>
      <c r="E3103" t="s">
        <v>5117</v>
      </c>
      <c r="F3103" t="s">
        <v>6308</v>
      </c>
      <c r="G3103" t="s">
        <v>95</v>
      </c>
      <c r="H3103" t="s">
        <v>5118</v>
      </c>
      <c r="I3103" t="s">
        <v>6309</v>
      </c>
      <c r="J3103">
        <v>0</v>
      </c>
      <c r="K3103">
        <v>0</v>
      </c>
      <c r="L3103">
        <v>0</v>
      </c>
      <c r="M3103">
        <v>0</v>
      </c>
      <c r="N3103">
        <v>0</v>
      </c>
      <c r="O3103">
        <v>0</v>
      </c>
    </row>
    <row r="3104" spans="1:15">
      <c r="A3104">
        <v>1631437</v>
      </c>
      <c r="B3104" t="s">
        <v>11126</v>
      </c>
      <c r="C3104" t="s">
        <v>15109</v>
      </c>
      <c r="D3104" t="s">
        <v>92</v>
      </c>
      <c r="E3104" t="s">
        <v>5117</v>
      </c>
      <c r="F3104" t="s">
        <v>6310</v>
      </c>
      <c r="G3104" t="s">
        <v>95</v>
      </c>
      <c r="H3104" t="s">
        <v>5118</v>
      </c>
      <c r="I3104" t="s">
        <v>6311</v>
      </c>
      <c r="J3104">
        <v>0</v>
      </c>
      <c r="K3104">
        <v>0</v>
      </c>
      <c r="L3104">
        <v>0</v>
      </c>
      <c r="M3104">
        <v>0</v>
      </c>
      <c r="N3104">
        <v>0</v>
      </c>
      <c r="O3104">
        <v>0</v>
      </c>
    </row>
    <row r="3105" spans="1:15">
      <c r="A3105">
        <v>1631438</v>
      </c>
      <c r="B3105" t="s">
        <v>11127</v>
      </c>
      <c r="C3105" t="s">
        <v>15110</v>
      </c>
      <c r="D3105" t="s">
        <v>92</v>
      </c>
      <c r="E3105" t="s">
        <v>5117</v>
      </c>
      <c r="F3105" t="s">
        <v>6312</v>
      </c>
      <c r="G3105" t="s">
        <v>95</v>
      </c>
      <c r="H3105" t="s">
        <v>5118</v>
      </c>
      <c r="I3105" t="s">
        <v>6313</v>
      </c>
      <c r="J3105">
        <v>0</v>
      </c>
      <c r="K3105">
        <v>0</v>
      </c>
      <c r="L3105">
        <v>0</v>
      </c>
      <c r="M3105">
        <v>0</v>
      </c>
      <c r="N3105">
        <v>0</v>
      </c>
      <c r="O3105">
        <v>0</v>
      </c>
    </row>
    <row r="3106" spans="1:15">
      <c r="A3106">
        <v>1631439</v>
      </c>
      <c r="B3106" t="s">
        <v>11128</v>
      </c>
      <c r="C3106" t="s">
        <v>15111</v>
      </c>
      <c r="D3106" t="s">
        <v>92</v>
      </c>
      <c r="E3106" t="s">
        <v>5117</v>
      </c>
      <c r="F3106" t="s">
        <v>6314</v>
      </c>
      <c r="G3106" t="s">
        <v>95</v>
      </c>
      <c r="H3106" t="s">
        <v>5118</v>
      </c>
      <c r="I3106" t="s">
        <v>6315</v>
      </c>
      <c r="J3106">
        <v>0</v>
      </c>
      <c r="K3106">
        <v>0</v>
      </c>
      <c r="L3106">
        <v>0</v>
      </c>
      <c r="M3106">
        <v>0</v>
      </c>
      <c r="N3106">
        <v>0</v>
      </c>
      <c r="O3106">
        <v>0</v>
      </c>
    </row>
    <row r="3107" spans="1:15">
      <c r="A3107">
        <v>1631440</v>
      </c>
      <c r="B3107" t="s">
        <v>11129</v>
      </c>
      <c r="C3107" t="s">
        <v>15112</v>
      </c>
      <c r="D3107" t="s">
        <v>92</v>
      </c>
      <c r="E3107" t="s">
        <v>5117</v>
      </c>
      <c r="F3107" t="s">
        <v>6316</v>
      </c>
      <c r="G3107" t="s">
        <v>95</v>
      </c>
      <c r="H3107" t="s">
        <v>5118</v>
      </c>
      <c r="I3107" t="s">
        <v>6317</v>
      </c>
      <c r="J3107">
        <v>0</v>
      </c>
      <c r="K3107">
        <v>0</v>
      </c>
      <c r="L3107">
        <v>0</v>
      </c>
      <c r="M3107">
        <v>0</v>
      </c>
      <c r="N3107">
        <v>0</v>
      </c>
      <c r="O3107">
        <v>0</v>
      </c>
    </row>
    <row r="3108" spans="1:15">
      <c r="A3108">
        <v>1631441</v>
      </c>
      <c r="B3108" t="s">
        <v>11130</v>
      </c>
      <c r="C3108" t="s">
        <v>15113</v>
      </c>
      <c r="D3108" t="s">
        <v>92</v>
      </c>
      <c r="E3108" t="s">
        <v>5117</v>
      </c>
      <c r="F3108" t="s">
        <v>6318</v>
      </c>
      <c r="G3108" t="s">
        <v>95</v>
      </c>
      <c r="H3108" t="s">
        <v>5118</v>
      </c>
      <c r="I3108" t="s">
        <v>6319</v>
      </c>
      <c r="J3108">
        <v>0</v>
      </c>
      <c r="K3108">
        <v>0</v>
      </c>
      <c r="L3108">
        <v>0</v>
      </c>
      <c r="M3108">
        <v>0</v>
      </c>
      <c r="N3108">
        <v>0</v>
      </c>
      <c r="O3108">
        <v>0</v>
      </c>
    </row>
    <row r="3109" spans="1:15">
      <c r="A3109">
        <v>1631442</v>
      </c>
      <c r="B3109" t="s">
        <v>11131</v>
      </c>
      <c r="C3109" t="s">
        <v>15114</v>
      </c>
      <c r="D3109" t="s">
        <v>92</v>
      </c>
      <c r="E3109" t="s">
        <v>5117</v>
      </c>
      <c r="F3109" t="s">
        <v>6320</v>
      </c>
      <c r="G3109" t="s">
        <v>95</v>
      </c>
      <c r="H3109" t="s">
        <v>5118</v>
      </c>
      <c r="I3109" t="s">
        <v>6321</v>
      </c>
      <c r="J3109">
        <v>0</v>
      </c>
      <c r="K3109">
        <v>0</v>
      </c>
      <c r="L3109">
        <v>0</v>
      </c>
      <c r="M3109">
        <v>0</v>
      </c>
      <c r="N3109">
        <v>0</v>
      </c>
      <c r="O3109">
        <v>0</v>
      </c>
    </row>
    <row r="3110" spans="1:15">
      <c r="A3110">
        <v>1631443</v>
      </c>
      <c r="B3110" t="s">
        <v>11132</v>
      </c>
      <c r="C3110" t="s">
        <v>15115</v>
      </c>
      <c r="D3110" t="s">
        <v>92</v>
      </c>
      <c r="E3110" t="s">
        <v>5117</v>
      </c>
      <c r="F3110" t="s">
        <v>6322</v>
      </c>
      <c r="G3110" t="s">
        <v>95</v>
      </c>
      <c r="H3110" t="s">
        <v>5118</v>
      </c>
      <c r="I3110" t="s">
        <v>6323</v>
      </c>
      <c r="J3110">
        <v>0</v>
      </c>
      <c r="K3110">
        <v>0</v>
      </c>
      <c r="L3110">
        <v>0</v>
      </c>
      <c r="M3110">
        <v>0</v>
      </c>
      <c r="N3110">
        <v>0</v>
      </c>
      <c r="O3110">
        <v>0</v>
      </c>
    </row>
    <row r="3111" spans="1:15">
      <c r="A3111">
        <v>1631444</v>
      </c>
      <c r="B3111" t="s">
        <v>11133</v>
      </c>
      <c r="C3111" t="s">
        <v>15116</v>
      </c>
      <c r="D3111" t="s">
        <v>92</v>
      </c>
      <c r="E3111" t="s">
        <v>5117</v>
      </c>
      <c r="F3111" t="s">
        <v>6324</v>
      </c>
      <c r="G3111" t="s">
        <v>95</v>
      </c>
      <c r="H3111" t="s">
        <v>5118</v>
      </c>
      <c r="I3111" t="s">
        <v>6325</v>
      </c>
      <c r="J3111">
        <v>0</v>
      </c>
      <c r="K3111">
        <v>0</v>
      </c>
      <c r="L3111">
        <v>0</v>
      </c>
      <c r="M3111">
        <v>0</v>
      </c>
      <c r="N3111">
        <v>0</v>
      </c>
      <c r="O3111">
        <v>0</v>
      </c>
    </row>
    <row r="3112" spans="1:15">
      <c r="A3112">
        <v>1631445</v>
      </c>
      <c r="B3112" t="s">
        <v>11134</v>
      </c>
      <c r="C3112" t="s">
        <v>15117</v>
      </c>
      <c r="D3112" t="s">
        <v>92</v>
      </c>
      <c r="E3112" t="s">
        <v>5117</v>
      </c>
      <c r="F3112" t="s">
        <v>6326</v>
      </c>
      <c r="G3112" t="s">
        <v>95</v>
      </c>
      <c r="H3112" t="s">
        <v>5118</v>
      </c>
      <c r="I3112" t="s">
        <v>6327</v>
      </c>
      <c r="J3112">
        <v>0</v>
      </c>
      <c r="K3112">
        <v>0</v>
      </c>
      <c r="L3112">
        <v>0</v>
      </c>
      <c r="M3112">
        <v>0</v>
      </c>
      <c r="N3112">
        <v>0</v>
      </c>
      <c r="O3112">
        <v>0</v>
      </c>
    </row>
    <row r="3113" spans="1:15">
      <c r="A3113">
        <v>1631446</v>
      </c>
      <c r="B3113" t="s">
        <v>11135</v>
      </c>
      <c r="C3113" t="s">
        <v>15118</v>
      </c>
      <c r="D3113" t="s">
        <v>92</v>
      </c>
      <c r="E3113" t="s">
        <v>5117</v>
      </c>
      <c r="F3113" t="s">
        <v>6328</v>
      </c>
      <c r="G3113" t="s">
        <v>95</v>
      </c>
      <c r="H3113" t="s">
        <v>5118</v>
      </c>
      <c r="I3113" t="s">
        <v>6329</v>
      </c>
      <c r="J3113">
        <v>0</v>
      </c>
      <c r="K3113">
        <v>0</v>
      </c>
      <c r="L3113">
        <v>0</v>
      </c>
      <c r="M3113">
        <v>0</v>
      </c>
      <c r="N3113">
        <v>0</v>
      </c>
      <c r="O3113">
        <v>0</v>
      </c>
    </row>
    <row r="3114" spans="1:15">
      <c r="A3114">
        <v>1631447</v>
      </c>
      <c r="B3114" t="s">
        <v>11136</v>
      </c>
      <c r="C3114" t="s">
        <v>15119</v>
      </c>
      <c r="D3114" t="s">
        <v>92</v>
      </c>
      <c r="E3114" t="s">
        <v>5117</v>
      </c>
      <c r="F3114" t="s">
        <v>6330</v>
      </c>
      <c r="G3114" t="s">
        <v>95</v>
      </c>
      <c r="H3114" t="s">
        <v>5118</v>
      </c>
      <c r="I3114" t="s">
        <v>6331</v>
      </c>
      <c r="J3114">
        <v>0</v>
      </c>
      <c r="K3114">
        <v>0</v>
      </c>
      <c r="L3114">
        <v>0</v>
      </c>
      <c r="M3114">
        <v>0</v>
      </c>
      <c r="N3114">
        <v>0</v>
      </c>
      <c r="O3114">
        <v>0</v>
      </c>
    </row>
    <row r="3115" spans="1:15">
      <c r="A3115">
        <v>1631448</v>
      </c>
      <c r="B3115" t="s">
        <v>11137</v>
      </c>
      <c r="C3115" t="s">
        <v>15120</v>
      </c>
      <c r="D3115" t="s">
        <v>92</v>
      </c>
      <c r="E3115" t="s">
        <v>5117</v>
      </c>
      <c r="F3115" t="s">
        <v>6332</v>
      </c>
      <c r="G3115" t="s">
        <v>95</v>
      </c>
      <c r="H3115" t="s">
        <v>5118</v>
      </c>
      <c r="I3115" t="s">
        <v>6333</v>
      </c>
      <c r="J3115">
        <v>0</v>
      </c>
      <c r="K3115">
        <v>0</v>
      </c>
      <c r="L3115">
        <v>0</v>
      </c>
      <c r="M3115">
        <v>0</v>
      </c>
      <c r="N3115">
        <v>0</v>
      </c>
      <c r="O3115">
        <v>0</v>
      </c>
    </row>
    <row r="3116" spans="1:15">
      <c r="A3116">
        <v>1631449</v>
      </c>
      <c r="B3116" t="s">
        <v>11138</v>
      </c>
      <c r="C3116" t="s">
        <v>15121</v>
      </c>
      <c r="D3116" t="s">
        <v>92</v>
      </c>
      <c r="E3116" t="s">
        <v>5117</v>
      </c>
      <c r="F3116" t="s">
        <v>6334</v>
      </c>
      <c r="G3116" t="s">
        <v>95</v>
      </c>
      <c r="H3116" t="s">
        <v>5118</v>
      </c>
      <c r="I3116" t="s">
        <v>6335</v>
      </c>
      <c r="J3116">
        <v>0</v>
      </c>
      <c r="K3116">
        <v>0</v>
      </c>
      <c r="L3116">
        <v>0</v>
      </c>
      <c r="M3116">
        <v>0</v>
      </c>
      <c r="N3116">
        <v>0</v>
      </c>
      <c r="O3116">
        <v>0</v>
      </c>
    </row>
    <row r="3117" spans="1:15">
      <c r="A3117">
        <v>1631450</v>
      </c>
      <c r="B3117" t="s">
        <v>11139</v>
      </c>
      <c r="C3117" t="s">
        <v>15122</v>
      </c>
      <c r="D3117" t="s">
        <v>92</v>
      </c>
      <c r="E3117" t="s">
        <v>5117</v>
      </c>
      <c r="F3117" t="s">
        <v>6336</v>
      </c>
      <c r="G3117" t="s">
        <v>95</v>
      </c>
      <c r="H3117" t="s">
        <v>5118</v>
      </c>
      <c r="I3117" t="s">
        <v>6337</v>
      </c>
      <c r="J3117">
        <v>0</v>
      </c>
      <c r="K3117">
        <v>0</v>
      </c>
      <c r="L3117">
        <v>0</v>
      </c>
      <c r="M3117">
        <v>0</v>
      </c>
      <c r="N3117">
        <v>0</v>
      </c>
      <c r="O3117">
        <v>0</v>
      </c>
    </row>
    <row r="3118" spans="1:15">
      <c r="A3118">
        <v>1631451</v>
      </c>
      <c r="B3118" t="s">
        <v>11140</v>
      </c>
      <c r="C3118" t="s">
        <v>15123</v>
      </c>
      <c r="D3118" t="s">
        <v>92</v>
      </c>
      <c r="E3118" t="s">
        <v>5117</v>
      </c>
      <c r="F3118" t="s">
        <v>6338</v>
      </c>
      <c r="G3118" t="s">
        <v>95</v>
      </c>
      <c r="H3118" t="s">
        <v>5118</v>
      </c>
      <c r="I3118" t="s">
        <v>6339</v>
      </c>
      <c r="J3118">
        <v>0</v>
      </c>
      <c r="K3118">
        <v>0</v>
      </c>
      <c r="L3118">
        <v>0</v>
      </c>
      <c r="M3118">
        <v>0</v>
      </c>
      <c r="N3118">
        <v>0</v>
      </c>
      <c r="O3118">
        <v>0</v>
      </c>
    </row>
    <row r="3119" spans="1:15">
      <c r="A3119">
        <v>1631452</v>
      </c>
      <c r="B3119" t="s">
        <v>11141</v>
      </c>
      <c r="C3119" t="s">
        <v>15124</v>
      </c>
      <c r="D3119" t="s">
        <v>92</v>
      </c>
      <c r="E3119" t="s">
        <v>5117</v>
      </c>
      <c r="F3119" t="s">
        <v>6340</v>
      </c>
      <c r="G3119" t="s">
        <v>95</v>
      </c>
      <c r="H3119" t="s">
        <v>5118</v>
      </c>
      <c r="I3119" t="s">
        <v>6341</v>
      </c>
      <c r="J3119">
        <v>0</v>
      </c>
      <c r="K3119">
        <v>0</v>
      </c>
      <c r="L3119">
        <v>0</v>
      </c>
      <c r="M3119">
        <v>0</v>
      </c>
      <c r="N3119">
        <v>0</v>
      </c>
      <c r="O3119">
        <v>0</v>
      </c>
    </row>
    <row r="3120" spans="1:15">
      <c r="A3120">
        <v>1631453</v>
      </c>
      <c r="B3120" t="s">
        <v>11142</v>
      </c>
      <c r="C3120" t="s">
        <v>15125</v>
      </c>
      <c r="D3120" t="s">
        <v>92</v>
      </c>
      <c r="E3120" t="s">
        <v>5117</v>
      </c>
      <c r="F3120" t="s">
        <v>6342</v>
      </c>
      <c r="G3120" t="s">
        <v>95</v>
      </c>
      <c r="H3120" t="s">
        <v>5118</v>
      </c>
      <c r="I3120" t="s">
        <v>6343</v>
      </c>
      <c r="J3120">
        <v>0</v>
      </c>
      <c r="K3120">
        <v>0</v>
      </c>
      <c r="L3120">
        <v>0</v>
      </c>
      <c r="M3120">
        <v>0</v>
      </c>
      <c r="N3120">
        <v>0</v>
      </c>
      <c r="O3120">
        <v>0</v>
      </c>
    </row>
    <row r="3121" spans="1:15">
      <c r="A3121">
        <v>1631454</v>
      </c>
      <c r="B3121" t="s">
        <v>11143</v>
      </c>
      <c r="C3121" t="s">
        <v>15126</v>
      </c>
      <c r="D3121" t="s">
        <v>92</v>
      </c>
      <c r="E3121" t="s">
        <v>5117</v>
      </c>
      <c r="F3121" t="s">
        <v>6344</v>
      </c>
      <c r="G3121" t="s">
        <v>95</v>
      </c>
      <c r="H3121" t="s">
        <v>5118</v>
      </c>
      <c r="I3121" t="s">
        <v>6345</v>
      </c>
      <c r="J3121">
        <v>0</v>
      </c>
      <c r="K3121">
        <v>0</v>
      </c>
      <c r="L3121">
        <v>0</v>
      </c>
      <c r="M3121">
        <v>0</v>
      </c>
      <c r="N3121">
        <v>0</v>
      </c>
      <c r="O3121">
        <v>0</v>
      </c>
    </row>
    <row r="3122" spans="1:15">
      <c r="A3122">
        <v>1631490</v>
      </c>
      <c r="B3122" t="s">
        <v>16240</v>
      </c>
      <c r="C3122" t="s">
        <v>16400</v>
      </c>
      <c r="D3122" t="s">
        <v>92</v>
      </c>
      <c r="E3122" t="s">
        <v>5117</v>
      </c>
      <c r="F3122" t="s">
        <v>6346</v>
      </c>
      <c r="G3122" t="s">
        <v>95</v>
      </c>
      <c r="H3122" t="s">
        <v>5118</v>
      </c>
      <c r="I3122" t="s">
        <v>6347</v>
      </c>
      <c r="J3122">
        <v>0</v>
      </c>
      <c r="K3122">
        <v>0</v>
      </c>
      <c r="L3122">
        <v>0</v>
      </c>
      <c r="M3122">
        <v>0</v>
      </c>
      <c r="N3122">
        <v>0</v>
      </c>
      <c r="O3122">
        <v>0</v>
      </c>
    </row>
    <row r="3123" spans="1:15">
      <c r="A3123">
        <v>1631501</v>
      </c>
      <c r="B3123" t="s">
        <v>11144</v>
      </c>
      <c r="C3123" t="s">
        <v>15127</v>
      </c>
      <c r="D3123" t="s">
        <v>92</v>
      </c>
      <c r="E3123" t="s">
        <v>5117</v>
      </c>
      <c r="F3123" t="s">
        <v>6348</v>
      </c>
      <c r="G3123" t="s">
        <v>95</v>
      </c>
      <c r="H3123" t="s">
        <v>5118</v>
      </c>
      <c r="I3123" t="s">
        <v>6349</v>
      </c>
      <c r="J3123">
        <v>0</v>
      </c>
      <c r="K3123">
        <v>0</v>
      </c>
      <c r="L3123">
        <v>0</v>
      </c>
      <c r="M3123">
        <v>0</v>
      </c>
      <c r="N3123">
        <v>0</v>
      </c>
      <c r="O3123">
        <v>0</v>
      </c>
    </row>
    <row r="3124" spans="1:15">
      <c r="A3124">
        <v>1631502</v>
      </c>
      <c r="B3124" t="s">
        <v>11145</v>
      </c>
      <c r="C3124" t="s">
        <v>15128</v>
      </c>
      <c r="D3124" t="s">
        <v>92</v>
      </c>
      <c r="E3124" t="s">
        <v>5117</v>
      </c>
      <c r="F3124" t="s">
        <v>6350</v>
      </c>
      <c r="G3124" t="s">
        <v>95</v>
      </c>
      <c r="H3124" t="s">
        <v>5118</v>
      </c>
      <c r="I3124" t="s">
        <v>6351</v>
      </c>
      <c r="J3124">
        <v>0</v>
      </c>
      <c r="K3124">
        <v>0</v>
      </c>
      <c r="L3124">
        <v>0</v>
      </c>
      <c r="M3124">
        <v>0</v>
      </c>
      <c r="N3124">
        <v>0</v>
      </c>
      <c r="O3124">
        <v>0</v>
      </c>
    </row>
    <row r="3125" spans="1:15">
      <c r="A3125">
        <v>1631503</v>
      </c>
      <c r="B3125" t="s">
        <v>11146</v>
      </c>
      <c r="C3125" t="s">
        <v>15129</v>
      </c>
      <c r="D3125" t="s">
        <v>92</v>
      </c>
      <c r="E3125" t="s">
        <v>5117</v>
      </c>
      <c r="F3125" t="s">
        <v>6352</v>
      </c>
      <c r="G3125" t="s">
        <v>95</v>
      </c>
      <c r="H3125" t="s">
        <v>5118</v>
      </c>
      <c r="I3125" t="s">
        <v>6353</v>
      </c>
      <c r="J3125">
        <v>0</v>
      </c>
      <c r="K3125">
        <v>0</v>
      </c>
      <c r="L3125">
        <v>0</v>
      </c>
      <c r="M3125">
        <v>0</v>
      </c>
      <c r="N3125">
        <v>0</v>
      </c>
      <c r="O3125">
        <v>0</v>
      </c>
    </row>
    <row r="3126" spans="1:15">
      <c r="A3126">
        <v>1631504</v>
      </c>
      <c r="B3126" t="s">
        <v>11147</v>
      </c>
      <c r="C3126" t="s">
        <v>15130</v>
      </c>
      <c r="D3126" t="s">
        <v>92</v>
      </c>
      <c r="E3126" t="s">
        <v>5117</v>
      </c>
      <c r="F3126" t="s">
        <v>6354</v>
      </c>
      <c r="G3126" t="s">
        <v>95</v>
      </c>
      <c r="H3126" t="s">
        <v>5118</v>
      </c>
      <c r="I3126" t="s">
        <v>6355</v>
      </c>
      <c r="J3126">
        <v>0</v>
      </c>
      <c r="K3126">
        <v>0</v>
      </c>
      <c r="L3126">
        <v>0</v>
      </c>
      <c r="M3126">
        <v>0</v>
      </c>
      <c r="N3126">
        <v>0</v>
      </c>
      <c r="O3126">
        <v>0</v>
      </c>
    </row>
    <row r="3127" spans="1:15">
      <c r="A3127">
        <v>1631505</v>
      </c>
      <c r="B3127" t="s">
        <v>11148</v>
      </c>
      <c r="C3127" t="s">
        <v>15131</v>
      </c>
      <c r="D3127" t="s">
        <v>92</v>
      </c>
      <c r="E3127" t="s">
        <v>5117</v>
      </c>
      <c r="F3127" t="s">
        <v>6356</v>
      </c>
      <c r="G3127" t="s">
        <v>95</v>
      </c>
      <c r="H3127" t="s">
        <v>5118</v>
      </c>
      <c r="I3127" t="s">
        <v>6357</v>
      </c>
      <c r="J3127">
        <v>0</v>
      </c>
      <c r="K3127">
        <v>0</v>
      </c>
      <c r="L3127">
        <v>0</v>
      </c>
      <c r="M3127">
        <v>0</v>
      </c>
      <c r="N3127">
        <v>0</v>
      </c>
      <c r="O3127">
        <v>0</v>
      </c>
    </row>
    <row r="3128" spans="1:15">
      <c r="A3128">
        <v>1631506</v>
      </c>
      <c r="B3128" t="s">
        <v>11149</v>
      </c>
      <c r="C3128" t="s">
        <v>15132</v>
      </c>
      <c r="D3128" t="s">
        <v>92</v>
      </c>
      <c r="E3128" t="s">
        <v>5117</v>
      </c>
      <c r="F3128" t="s">
        <v>6358</v>
      </c>
      <c r="G3128" t="s">
        <v>95</v>
      </c>
      <c r="H3128" t="s">
        <v>5118</v>
      </c>
      <c r="I3128" t="s">
        <v>6359</v>
      </c>
      <c r="J3128">
        <v>0</v>
      </c>
      <c r="K3128">
        <v>0</v>
      </c>
      <c r="L3128">
        <v>0</v>
      </c>
      <c r="M3128">
        <v>0</v>
      </c>
      <c r="N3128">
        <v>0</v>
      </c>
      <c r="O3128">
        <v>0</v>
      </c>
    </row>
    <row r="3129" spans="1:15">
      <c r="A3129">
        <v>1631507</v>
      </c>
      <c r="B3129" t="s">
        <v>11150</v>
      </c>
      <c r="C3129" t="s">
        <v>15133</v>
      </c>
      <c r="D3129" t="s">
        <v>92</v>
      </c>
      <c r="E3129" t="s">
        <v>5117</v>
      </c>
      <c r="F3129" t="s">
        <v>6360</v>
      </c>
      <c r="G3129" t="s">
        <v>95</v>
      </c>
      <c r="H3129" t="s">
        <v>5118</v>
      </c>
      <c r="I3129" t="s">
        <v>6361</v>
      </c>
      <c r="J3129">
        <v>0</v>
      </c>
      <c r="K3129">
        <v>0</v>
      </c>
      <c r="L3129">
        <v>0</v>
      </c>
      <c r="M3129">
        <v>0</v>
      </c>
      <c r="N3129">
        <v>0</v>
      </c>
      <c r="O3129">
        <v>0</v>
      </c>
    </row>
    <row r="3130" spans="1:15">
      <c r="A3130">
        <v>1631508</v>
      </c>
      <c r="B3130" t="s">
        <v>11151</v>
      </c>
      <c r="C3130" t="s">
        <v>15134</v>
      </c>
      <c r="D3130" t="s">
        <v>92</v>
      </c>
      <c r="E3130" t="s">
        <v>5117</v>
      </c>
      <c r="F3130" t="s">
        <v>6362</v>
      </c>
      <c r="G3130" t="s">
        <v>95</v>
      </c>
      <c r="H3130" t="s">
        <v>5118</v>
      </c>
      <c r="I3130" t="s">
        <v>6363</v>
      </c>
      <c r="J3130">
        <v>0</v>
      </c>
      <c r="K3130">
        <v>0</v>
      </c>
      <c r="L3130">
        <v>0</v>
      </c>
      <c r="M3130">
        <v>0</v>
      </c>
      <c r="N3130">
        <v>0</v>
      </c>
      <c r="O3130">
        <v>0</v>
      </c>
    </row>
    <row r="3131" spans="1:15">
      <c r="A3131">
        <v>1631509</v>
      </c>
      <c r="B3131" t="s">
        <v>11152</v>
      </c>
      <c r="C3131" t="s">
        <v>15135</v>
      </c>
      <c r="D3131" t="s">
        <v>92</v>
      </c>
      <c r="E3131" t="s">
        <v>5117</v>
      </c>
      <c r="F3131" t="s">
        <v>6364</v>
      </c>
      <c r="G3131" t="s">
        <v>95</v>
      </c>
      <c r="H3131" t="s">
        <v>5118</v>
      </c>
      <c r="I3131" t="s">
        <v>6365</v>
      </c>
      <c r="J3131">
        <v>0</v>
      </c>
      <c r="K3131">
        <v>0</v>
      </c>
      <c r="L3131">
        <v>0</v>
      </c>
      <c r="M3131">
        <v>0</v>
      </c>
      <c r="N3131">
        <v>0</v>
      </c>
      <c r="O3131">
        <v>0</v>
      </c>
    </row>
    <row r="3132" spans="1:15">
      <c r="A3132">
        <v>1631510</v>
      </c>
      <c r="B3132" t="s">
        <v>11153</v>
      </c>
      <c r="C3132" t="s">
        <v>15136</v>
      </c>
      <c r="D3132" t="s">
        <v>92</v>
      </c>
      <c r="E3132" t="s">
        <v>5117</v>
      </c>
      <c r="F3132" t="s">
        <v>6366</v>
      </c>
      <c r="G3132" t="s">
        <v>95</v>
      </c>
      <c r="H3132" t="s">
        <v>5118</v>
      </c>
      <c r="I3132" t="s">
        <v>6367</v>
      </c>
      <c r="J3132">
        <v>0</v>
      </c>
      <c r="K3132">
        <v>0</v>
      </c>
      <c r="L3132">
        <v>0</v>
      </c>
      <c r="M3132">
        <v>0</v>
      </c>
      <c r="N3132">
        <v>0</v>
      </c>
      <c r="O3132">
        <v>0</v>
      </c>
    </row>
    <row r="3133" spans="1:15">
      <c r="A3133">
        <v>1631511</v>
      </c>
      <c r="B3133" t="s">
        <v>11154</v>
      </c>
      <c r="C3133" t="s">
        <v>15137</v>
      </c>
      <c r="D3133" t="s">
        <v>92</v>
      </c>
      <c r="E3133" t="s">
        <v>5117</v>
      </c>
      <c r="F3133" t="s">
        <v>6368</v>
      </c>
      <c r="G3133" t="s">
        <v>95</v>
      </c>
      <c r="H3133" t="s">
        <v>5118</v>
      </c>
      <c r="I3133" t="s">
        <v>6369</v>
      </c>
      <c r="J3133">
        <v>0</v>
      </c>
      <c r="K3133">
        <v>0</v>
      </c>
      <c r="L3133">
        <v>0</v>
      </c>
      <c r="M3133">
        <v>0</v>
      </c>
      <c r="N3133">
        <v>0</v>
      </c>
      <c r="O3133">
        <v>0</v>
      </c>
    </row>
    <row r="3134" spans="1:15">
      <c r="A3134">
        <v>1631512</v>
      </c>
      <c r="B3134" t="s">
        <v>11155</v>
      </c>
      <c r="C3134" t="s">
        <v>15138</v>
      </c>
      <c r="D3134" t="s">
        <v>92</v>
      </c>
      <c r="E3134" t="s">
        <v>5117</v>
      </c>
      <c r="F3134" t="s">
        <v>6370</v>
      </c>
      <c r="G3134" t="s">
        <v>95</v>
      </c>
      <c r="H3134" t="s">
        <v>5118</v>
      </c>
      <c r="I3134" t="s">
        <v>6371</v>
      </c>
      <c r="J3134">
        <v>0</v>
      </c>
      <c r="K3134">
        <v>0</v>
      </c>
      <c r="L3134">
        <v>0</v>
      </c>
      <c r="M3134">
        <v>0</v>
      </c>
      <c r="N3134">
        <v>0</v>
      </c>
      <c r="O3134">
        <v>0</v>
      </c>
    </row>
    <row r="3135" spans="1:15">
      <c r="A3135">
        <v>1631513</v>
      </c>
      <c r="B3135" t="s">
        <v>11156</v>
      </c>
      <c r="C3135" t="s">
        <v>15139</v>
      </c>
      <c r="D3135" t="s">
        <v>92</v>
      </c>
      <c r="E3135" t="s">
        <v>5117</v>
      </c>
      <c r="F3135" t="s">
        <v>6372</v>
      </c>
      <c r="G3135" t="s">
        <v>95</v>
      </c>
      <c r="H3135" t="s">
        <v>5118</v>
      </c>
      <c r="I3135" t="s">
        <v>6373</v>
      </c>
      <c r="J3135">
        <v>0</v>
      </c>
      <c r="K3135">
        <v>0</v>
      </c>
      <c r="L3135">
        <v>0</v>
      </c>
      <c r="M3135">
        <v>0</v>
      </c>
      <c r="N3135">
        <v>0</v>
      </c>
      <c r="O3135">
        <v>0</v>
      </c>
    </row>
    <row r="3136" spans="1:15">
      <c r="A3136">
        <v>1631514</v>
      </c>
      <c r="B3136" t="s">
        <v>11157</v>
      </c>
      <c r="C3136" t="s">
        <v>15140</v>
      </c>
      <c r="D3136" t="s">
        <v>92</v>
      </c>
      <c r="E3136" t="s">
        <v>5117</v>
      </c>
      <c r="F3136" t="s">
        <v>6374</v>
      </c>
      <c r="G3136" t="s">
        <v>95</v>
      </c>
      <c r="H3136" t="s">
        <v>5118</v>
      </c>
      <c r="I3136" t="s">
        <v>6375</v>
      </c>
      <c r="J3136">
        <v>0</v>
      </c>
      <c r="K3136">
        <v>0</v>
      </c>
      <c r="L3136">
        <v>0</v>
      </c>
      <c r="M3136">
        <v>0</v>
      </c>
      <c r="N3136">
        <v>0</v>
      </c>
      <c r="O3136">
        <v>0</v>
      </c>
    </row>
    <row r="3137" spans="1:15">
      <c r="A3137">
        <v>1631515</v>
      </c>
      <c r="B3137" t="s">
        <v>11158</v>
      </c>
      <c r="C3137" t="s">
        <v>15141</v>
      </c>
      <c r="D3137" t="s">
        <v>92</v>
      </c>
      <c r="E3137" t="s">
        <v>5117</v>
      </c>
      <c r="F3137" t="s">
        <v>6376</v>
      </c>
      <c r="G3137" t="s">
        <v>95</v>
      </c>
      <c r="H3137" t="s">
        <v>5118</v>
      </c>
      <c r="I3137" t="s">
        <v>6377</v>
      </c>
      <c r="J3137">
        <v>0</v>
      </c>
      <c r="K3137">
        <v>0</v>
      </c>
      <c r="L3137">
        <v>0</v>
      </c>
      <c r="M3137">
        <v>0</v>
      </c>
      <c r="N3137">
        <v>0</v>
      </c>
      <c r="O3137">
        <v>0</v>
      </c>
    </row>
    <row r="3138" spans="1:15">
      <c r="A3138">
        <v>1631516</v>
      </c>
      <c r="B3138" t="s">
        <v>11159</v>
      </c>
      <c r="C3138" t="s">
        <v>15142</v>
      </c>
      <c r="D3138" t="s">
        <v>92</v>
      </c>
      <c r="E3138" t="s">
        <v>5117</v>
      </c>
      <c r="F3138" t="s">
        <v>6378</v>
      </c>
      <c r="G3138" t="s">
        <v>95</v>
      </c>
      <c r="H3138" t="s">
        <v>5118</v>
      </c>
      <c r="I3138" t="s">
        <v>6379</v>
      </c>
      <c r="J3138">
        <v>0</v>
      </c>
      <c r="K3138">
        <v>0</v>
      </c>
      <c r="L3138">
        <v>0</v>
      </c>
      <c r="M3138">
        <v>0</v>
      </c>
      <c r="N3138">
        <v>0</v>
      </c>
      <c r="O3138">
        <v>0</v>
      </c>
    </row>
    <row r="3139" spans="1:15">
      <c r="A3139">
        <v>1631517</v>
      </c>
      <c r="B3139" t="s">
        <v>11160</v>
      </c>
      <c r="C3139" t="s">
        <v>15143</v>
      </c>
      <c r="D3139" t="s">
        <v>92</v>
      </c>
      <c r="E3139" t="s">
        <v>5117</v>
      </c>
      <c r="F3139" t="s">
        <v>6380</v>
      </c>
      <c r="G3139" t="s">
        <v>95</v>
      </c>
      <c r="H3139" t="s">
        <v>5118</v>
      </c>
      <c r="I3139" t="s">
        <v>6381</v>
      </c>
      <c r="J3139">
        <v>0</v>
      </c>
      <c r="K3139">
        <v>0</v>
      </c>
      <c r="L3139">
        <v>0</v>
      </c>
      <c r="M3139">
        <v>0</v>
      </c>
      <c r="N3139">
        <v>0</v>
      </c>
      <c r="O3139">
        <v>0</v>
      </c>
    </row>
    <row r="3140" spans="1:15">
      <c r="A3140">
        <v>1631518</v>
      </c>
      <c r="B3140" t="s">
        <v>11161</v>
      </c>
      <c r="C3140" t="s">
        <v>15144</v>
      </c>
      <c r="D3140" t="s">
        <v>92</v>
      </c>
      <c r="E3140" t="s">
        <v>5117</v>
      </c>
      <c r="F3140" t="s">
        <v>6382</v>
      </c>
      <c r="G3140" t="s">
        <v>95</v>
      </c>
      <c r="H3140" t="s">
        <v>5118</v>
      </c>
      <c r="I3140" t="s">
        <v>6383</v>
      </c>
      <c r="J3140">
        <v>0</v>
      </c>
      <c r="K3140">
        <v>0</v>
      </c>
      <c r="L3140">
        <v>0</v>
      </c>
      <c r="M3140">
        <v>0</v>
      </c>
      <c r="N3140">
        <v>0</v>
      </c>
      <c r="O3140">
        <v>0</v>
      </c>
    </row>
    <row r="3141" spans="1:15">
      <c r="A3141">
        <v>1631519</v>
      </c>
      <c r="B3141" t="s">
        <v>11162</v>
      </c>
      <c r="C3141" t="s">
        <v>15145</v>
      </c>
      <c r="D3141" t="s">
        <v>92</v>
      </c>
      <c r="E3141" t="s">
        <v>5117</v>
      </c>
      <c r="F3141" t="s">
        <v>6384</v>
      </c>
      <c r="G3141" t="s">
        <v>95</v>
      </c>
      <c r="H3141" t="s">
        <v>5118</v>
      </c>
      <c r="I3141" t="s">
        <v>6385</v>
      </c>
      <c r="J3141">
        <v>0</v>
      </c>
      <c r="K3141">
        <v>0</v>
      </c>
      <c r="L3141">
        <v>0</v>
      </c>
      <c r="M3141">
        <v>0</v>
      </c>
      <c r="N3141">
        <v>0</v>
      </c>
      <c r="O3141">
        <v>0</v>
      </c>
    </row>
    <row r="3142" spans="1:15">
      <c r="A3142">
        <v>1631520</v>
      </c>
      <c r="B3142" t="s">
        <v>11163</v>
      </c>
      <c r="C3142" t="s">
        <v>15146</v>
      </c>
      <c r="D3142" t="s">
        <v>92</v>
      </c>
      <c r="E3142" t="s">
        <v>5117</v>
      </c>
      <c r="F3142" t="s">
        <v>6386</v>
      </c>
      <c r="G3142" t="s">
        <v>95</v>
      </c>
      <c r="H3142" t="s">
        <v>5118</v>
      </c>
      <c r="I3142" t="s">
        <v>6387</v>
      </c>
      <c r="J3142">
        <v>0</v>
      </c>
      <c r="K3142">
        <v>0</v>
      </c>
      <c r="L3142">
        <v>0</v>
      </c>
      <c r="M3142">
        <v>0</v>
      </c>
      <c r="N3142">
        <v>0</v>
      </c>
      <c r="O3142">
        <v>0</v>
      </c>
    </row>
    <row r="3143" spans="1:15">
      <c r="A3143">
        <v>1631521</v>
      </c>
      <c r="B3143" t="s">
        <v>11164</v>
      </c>
      <c r="C3143" t="s">
        <v>15147</v>
      </c>
      <c r="D3143" t="s">
        <v>92</v>
      </c>
      <c r="E3143" t="s">
        <v>5117</v>
      </c>
      <c r="F3143" t="s">
        <v>6388</v>
      </c>
      <c r="G3143" t="s">
        <v>95</v>
      </c>
      <c r="H3143" t="s">
        <v>5118</v>
      </c>
      <c r="I3143" t="s">
        <v>6389</v>
      </c>
      <c r="J3143">
        <v>0</v>
      </c>
      <c r="K3143">
        <v>0</v>
      </c>
      <c r="L3143">
        <v>0</v>
      </c>
      <c r="M3143">
        <v>0</v>
      </c>
      <c r="N3143">
        <v>0</v>
      </c>
      <c r="O3143">
        <v>0</v>
      </c>
    </row>
    <row r="3144" spans="1:15">
      <c r="A3144">
        <v>1631522</v>
      </c>
      <c r="B3144" t="s">
        <v>11165</v>
      </c>
      <c r="C3144" t="s">
        <v>15148</v>
      </c>
      <c r="D3144" t="s">
        <v>92</v>
      </c>
      <c r="E3144" t="s">
        <v>5117</v>
      </c>
      <c r="F3144" t="s">
        <v>6390</v>
      </c>
      <c r="G3144" t="s">
        <v>95</v>
      </c>
      <c r="H3144" t="s">
        <v>5118</v>
      </c>
      <c r="I3144" t="s">
        <v>6391</v>
      </c>
      <c r="J3144">
        <v>0</v>
      </c>
      <c r="K3144">
        <v>0</v>
      </c>
      <c r="L3144">
        <v>0</v>
      </c>
      <c r="M3144">
        <v>0</v>
      </c>
      <c r="N3144">
        <v>0</v>
      </c>
      <c r="O3144">
        <v>0</v>
      </c>
    </row>
    <row r="3145" spans="1:15">
      <c r="A3145">
        <v>1631523</v>
      </c>
      <c r="B3145" t="s">
        <v>11166</v>
      </c>
      <c r="C3145" t="s">
        <v>15149</v>
      </c>
      <c r="D3145" t="s">
        <v>92</v>
      </c>
      <c r="E3145" t="s">
        <v>5117</v>
      </c>
      <c r="F3145" t="s">
        <v>6392</v>
      </c>
      <c r="G3145" t="s">
        <v>95</v>
      </c>
      <c r="H3145" t="s">
        <v>5118</v>
      </c>
      <c r="I3145" t="s">
        <v>6393</v>
      </c>
      <c r="J3145">
        <v>0</v>
      </c>
      <c r="K3145">
        <v>0</v>
      </c>
      <c r="L3145">
        <v>0</v>
      </c>
      <c r="M3145">
        <v>0</v>
      </c>
      <c r="N3145">
        <v>0</v>
      </c>
      <c r="O3145">
        <v>0</v>
      </c>
    </row>
    <row r="3146" spans="1:15">
      <c r="A3146">
        <v>1631524</v>
      </c>
      <c r="B3146" t="s">
        <v>11167</v>
      </c>
      <c r="C3146" t="s">
        <v>15150</v>
      </c>
      <c r="D3146" t="s">
        <v>92</v>
      </c>
      <c r="E3146" t="s">
        <v>5117</v>
      </c>
      <c r="F3146" t="s">
        <v>6394</v>
      </c>
      <c r="G3146" t="s">
        <v>95</v>
      </c>
      <c r="H3146" t="s">
        <v>5118</v>
      </c>
      <c r="I3146" t="s">
        <v>6395</v>
      </c>
      <c r="J3146">
        <v>0</v>
      </c>
      <c r="K3146">
        <v>0</v>
      </c>
      <c r="L3146">
        <v>0</v>
      </c>
      <c r="M3146">
        <v>0</v>
      </c>
      <c r="N3146">
        <v>0</v>
      </c>
      <c r="O3146">
        <v>0</v>
      </c>
    </row>
    <row r="3147" spans="1:15">
      <c r="A3147">
        <v>1631525</v>
      </c>
      <c r="B3147" t="s">
        <v>11168</v>
      </c>
      <c r="C3147" t="s">
        <v>15151</v>
      </c>
      <c r="D3147" t="s">
        <v>92</v>
      </c>
      <c r="E3147" t="s">
        <v>5117</v>
      </c>
      <c r="F3147" t="s">
        <v>6396</v>
      </c>
      <c r="G3147" t="s">
        <v>95</v>
      </c>
      <c r="H3147" t="s">
        <v>5118</v>
      </c>
      <c r="I3147" t="s">
        <v>6397</v>
      </c>
      <c r="J3147">
        <v>0</v>
      </c>
      <c r="K3147">
        <v>0</v>
      </c>
      <c r="L3147">
        <v>0</v>
      </c>
      <c r="M3147">
        <v>0</v>
      </c>
      <c r="N3147">
        <v>0</v>
      </c>
      <c r="O3147">
        <v>0</v>
      </c>
    </row>
    <row r="3148" spans="1:15">
      <c r="A3148">
        <v>1631526</v>
      </c>
      <c r="B3148" t="s">
        <v>11169</v>
      </c>
      <c r="C3148" t="s">
        <v>15152</v>
      </c>
      <c r="D3148" t="s">
        <v>92</v>
      </c>
      <c r="E3148" t="s">
        <v>5117</v>
      </c>
      <c r="F3148" t="s">
        <v>6398</v>
      </c>
      <c r="G3148" t="s">
        <v>95</v>
      </c>
      <c r="H3148" t="s">
        <v>5118</v>
      </c>
      <c r="I3148" t="s">
        <v>6399</v>
      </c>
      <c r="J3148">
        <v>0</v>
      </c>
      <c r="K3148">
        <v>0</v>
      </c>
      <c r="L3148">
        <v>0</v>
      </c>
      <c r="M3148">
        <v>0</v>
      </c>
      <c r="N3148">
        <v>0</v>
      </c>
      <c r="O3148">
        <v>0</v>
      </c>
    </row>
    <row r="3149" spans="1:15">
      <c r="A3149">
        <v>1631527</v>
      </c>
      <c r="B3149" t="s">
        <v>11170</v>
      </c>
      <c r="C3149" t="s">
        <v>15153</v>
      </c>
      <c r="D3149" t="s">
        <v>92</v>
      </c>
      <c r="E3149" t="s">
        <v>5117</v>
      </c>
      <c r="F3149" t="s">
        <v>6400</v>
      </c>
      <c r="G3149" t="s">
        <v>95</v>
      </c>
      <c r="H3149" t="s">
        <v>5118</v>
      </c>
      <c r="I3149" t="s">
        <v>6401</v>
      </c>
      <c r="J3149">
        <v>0</v>
      </c>
      <c r="K3149">
        <v>0</v>
      </c>
      <c r="L3149">
        <v>0</v>
      </c>
      <c r="M3149">
        <v>0</v>
      </c>
      <c r="N3149">
        <v>0</v>
      </c>
      <c r="O3149">
        <v>0</v>
      </c>
    </row>
    <row r="3150" spans="1:15">
      <c r="A3150">
        <v>1631528</v>
      </c>
      <c r="B3150" t="s">
        <v>11171</v>
      </c>
      <c r="C3150" t="s">
        <v>15154</v>
      </c>
      <c r="D3150" t="s">
        <v>92</v>
      </c>
      <c r="E3150" t="s">
        <v>5117</v>
      </c>
      <c r="F3150" t="s">
        <v>6402</v>
      </c>
      <c r="G3150" t="s">
        <v>95</v>
      </c>
      <c r="H3150" t="s">
        <v>5118</v>
      </c>
      <c r="I3150" t="s">
        <v>6403</v>
      </c>
      <c r="J3150">
        <v>0</v>
      </c>
      <c r="K3150">
        <v>0</v>
      </c>
      <c r="L3150">
        <v>0</v>
      </c>
      <c r="M3150">
        <v>0</v>
      </c>
      <c r="N3150">
        <v>0</v>
      </c>
      <c r="O3150">
        <v>0</v>
      </c>
    </row>
    <row r="3151" spans="1:15">
      <c r="A3151">
        <v>1631529</v>
      </c>
      <c r="B3151" t="s">
        <v>11172</v>
      </c>
      <c r="C3151" t="s">
        <v>15155</v>
      </c>
      <c r="D3151" t="s">
        <v>92</v>
      </c>
      <c r="E3151" t="s">
        <v>5117</v>
      </c>
      <c r="F3151" t="s">
        <v>6404</v>
      </c>
      <c r="G3151" t="s">
        <v>95</v>
      </c>
      <c r="H3151" t="s">
        <v>5118</v>
      </c>
      <c r="I3151" t="s">
        <v>6405</v>
      </c>
      <c r="J3151">
        <v>0</v>
      </c>
      <c r="K3151">
        <v>0</v>
      </c>
      <c r="L3151">
        <v>0</v>
      </c>
      <c r="M3151">
        <v>0</v>
      </c>
      <c r="N3151">
        <v>0</v>
      </c>
      <c r="O3151">
        <v>0</v>
      </c>
    </row>
    <row r="3152" spans="1:15">
      <c r="A3152">
        <v>1631530</v>
      </c>
      <c r="B3152" t="s">
        <v>11173</v>
      </c>
      <c r="C3152" t="s">
        <v>15156</v>
      </c>
      <c r="D3152" t="s">
        <v>92</v>
      </c>
      <c r="E3152" t="s">
        <v>5117</v>
      </c>
      <c r="F3152" t="s">
        <v>6406</v>
      </c>
      <c r="G3152" t="s">
        <v>95</v>
      </c>
      <c r="H3152" t="s">
        <v>5118</v>
      </c>
      <c r="I3152" t="s">
        <v>6407</v>
      </c>
      <c r="J3152">
        <v>0</v>
      </c>
      <c r="K3152">
        <v>0</v>
      </c>
      <c r="L3152">
        <v>0</v>
      </c>
      <c r="M3152">
        <v>0</v>
      </c>
      <c r="N3152">
        <v>0</v>
      </c>
      <c r="O3152">
        <v>0</v>
      </c>
    </row>
    <row r="3153" spans="1:15">
      <c r="A3153">
        <v>1631531</v>
      </c>
      <c r="B3153" t="s">
        <v>11174</v>
      </c>
      <c r="C3153" t="s">
        <v>15157</v>
      </c>
      <c r="D3153" t="s">
        <v>92</v>
      </c>
      <c r="E3153" t="s">
        <v>5117</v>
      </c>
      <c r="F3153" t="s">
        <v>6408</v>
      </c>
      <c r="G3153" t="s">
        <v>95</v>
      </c>
      <c r="H3153" t="s">
        <v>5118</v>
      </c>
      <c r="I3153" t="s">
        <v>6409</v>
      </c>
      <c r="J3153">
        <v>0</v>
      </c>
      <c r="K3153">
        <v>0</v>
      </c>
      <c r="L3153">
        <v>0</v>
      </c>
      <c r="M3153">
        <v>0</v>
      </c>
      <c r="N3153">
        <v>0</v>
      </c>
      <c r="O3153">
        <v>0</v>
      </c>
    </row>
    <row r="3154" spans="1:15">
      <c r="A3154">
        <v>1631590</v>
      </c>
      <c r="B3154" t="s">
        <v>16241</v>
      </c>
      <c r="C3154" t="s">
        <v>16401</v>
      </c>
      <c r="D3154" t="s">
        <v>92</v>
      </c>
      <c r="E3154" t="s">
        <v>5117</v>
      </c>
      <c r="F3154" t="s">
        <v>6410</v>
      </c>
      <c r="G3154" t="s">
        <v>95</v>
      </c>
      <c r="H3154" t="s">
        <v>5118</v>
      </c>
      <c r="I3154" t="s">
        <v>6411</v>
      </c>
      <c r="J3154">
        <v>0</v>
      </c>
      <c r="K3154">
        <v>0</v>
      </c>
      <c r="L3154">
        <v>0</v>
      </c>
      <c r="M3154">
        <v>0</v>
      </c>
      <c r="N3154">
        <v>0</v>
      </c>
      <c r="O3154">
        <v>0</v>
      </c>
    </row>
    <row r="3155" spans="1:15">
      <c r="A3155">
        <v>1636001</v>
      </c>
      <c r="B3155" t="s">
        <v>11175</v>
      </c>
      <c r="C3155" t="s">
        <v>15158</v>
      </c>
      <c r="D3155" t="s">
        <v>92</v>
      </c>
      <c r="E3155" t="s">
        <v>5117</v>
      </c>
      <c r="F3155" t="s">
        <v>6412</v>
      </c>
      <c r="G3155" t="s">
        <v>95</v>
      </c>
      <c r="H3155" t="s">
        <v>5118</v>
      </c>
      <c r="I3155" t="s">
        <v>6413</v>
      </c>
      <c r="J3155">
        <v>0</v>
      </c>
      <c r="K3155">
        <v>0</v>
      </c>
      <c r="L3155">
        <v>0</v>
      </c>
      <c r="M3155">
        <v>0</v>
      </c>
      <c r="N3155">
        <v>0</v>
      </c>
      <c r="O3155">
        <v>0</v>
      </c>
    </row>
    <row r="3156" spans="1:15">
      <c r="A3156">
        <v>1636002</v>
      </c>
      <c r="B3156" t="s">
        <v>11176</v>
      </c>
      <c r="C3156" t="s">
        <v>15159</v>
      </c>
      <c r="D3156" t="s">
        <v>92</v>
      </c>
      <c r="E3156" t="s">
        <v>5117</v>
      </c>
      <c r="F3156" t="s">
        <v>6414</v>
      </c>
      <c r="G3156" t="s">
        <v>95</v>
      </c>
      <c r="H3156" t="s">
        <v>5118</v>
      </c>
      <c r="I3156" t="s">
        <v>6415</v>
      </c>
      <c r="J3156">
        <v>0</v>
      </c>
      <c r="K3156">
        <v>0</v>
      </c>
      <c r="L3156">
        <v>0</v>
      </c>
      <c r="M3156">
        <v>0</v>
      </c>
      <c r="N3156">
        <v>0</v>
      </c>
      <c r="O3156">
        <v>0</v>
      </c>
    </row>
    <row r="3157" spans="1:15">
      <c r="A3157">
        <v>1636003</v>
      </c>
      <c r="B3157" t="s">
        <v>11177</v>
      </c>
      <c r="C3157" t="s">
        <v>15160</v>
      </c>
      <c r="D3157" t="s">
        <v>92</v>
      </c>
      <c r="E3157" t="s">
        <v>5117</v>
      </c>
      <c r="F3157" t="s">
        <v>6416</v>
      </c>
      <c r="G3157" t="s">
        <v>95</v>
      </c>
      <c r="H3157" t="s">
        <v>5118</v>
      </c>
      <c r="I3157" t="s">
        <v>6417</v>
      </c>
      <c r="J3157">
        <v>0</v>
      </c>
      <c r="K3157">
        <v>0</v>
      </c>
      <c r="L3157">
        <v>0</v>
      </c>
      <c r="M3157">
        <v>0</v>
      </c>
      <c r="N3157">
        <v>0</v>
      </c>
      <c r="O3157">
        <v>0</v>
      </c>
    </row>
    <row r="3158" spans="1:15">
      <c r="A3158">
        <v>1636004</v>
      </c>
      <c r="B3158" t="s">
        <v>11178</v>
      </c>
      <c r="C3158" t="s">
        <v>15161</v>
      </c>
      <c r="D3158" t="s">
        <v>92</v>
      </c>
      <c r="E3158" t="s">
        <v>5117</v>
      </c>
      <c r="F3158" t="s">
        <v>6418</v>
      </c>
      <c r="G3158" t="s">
        <v>95</v>
      </c>
      <c r="H3158" t="s">
        <v>5118</v>
      </c>
      <c r="I3158" t="s">
        <v>6419</v>
      </c>
      <c r="J3158">
        <v>0</v>
      </c>
      <c r="K3158">
        <v>0</v>
      </c>
      <c r="L3158">
        <v>0</v>
      </c>
      <c r="M3158">
        <v>0</v>
      </c>
      <c r="N3158">
        <v>0</v>
      </c>
      <c r="O3158">
        <v>0</v>
      </c>
    </row>
    <row r="3159" spans="1:15">
      <c r="A3159">
        <v>1636005</v>
      </c>
      <c r="B3159" t="s">
        <v>11179</v>
      </c>
      <c r="C3159" t="s">
        <v>15162</v>
      </c>
      <c r="D3159" t="s">
        <v>92</v>
      </c>
      <c r="E3159" t="s">
        <v>5117</v>
      </c>
      <c r="F3159" t="s">
        <v>6420</v>
      </c>
      <c r="G3159" t="s">
        <v>95</v>
      </c>
      <c r="H3159" t="s">
        <v>5118</v>
      </c>
      <c r="I3159" t="s">
        <v>6421</v>
      </c>
      <c r="J3159">
        <v>0</v>
      </c>
      <c r="K3159">
        <v>0</v>
      </c>
      <c r="L3159">
        <v>0</v>
      </c>
      <c r="M3159">
        <v>0</v>
      </c>
      <c r="N3159">
        <v>0</v>
      </c>
      <c r="O3159">
        <v>0</v>
      </c>
    </row>
    <row r="3160" spans="1:15">
      <c r="A3160">
        <v>1636006</v>
      </c>
      <c r="B3160" t="s">
        <v>11180</v>
      </c>
      <c r="C3160" t="s">
        <v>15163</v>
      </c>
      <c r="D3160" t="s">
        <v>92</v>
      </c>
      <c r="E3160" t="s">
        <v>5117</v>
      </c>
      <c r="F3160" t="s">
        <v>6422</v>
      </c>
      <c r="G3160" t="s">
        <v>95</v>
      </c>
      <c r="H3160" t="s">
        <v>5118</v>
      </c>
      <c r="I3160" t="s">
        <v>6423</v>
      </c>
      <c r="J3160">
        <v>0</v>
      </c>
      <c r="K3160">
        <v>0</v>
      </c>
      <c r="L3160">
        <v>0</v>
      </c>
      <c r="M3160">
        <v>0</v>
      </c>
      <c r="N3160">
        <v>0</v>
      </c>
      <c r="O3160">
        <v>0</v>
      </c>
    </row>
    <row r="3161" spans="1:15">
      <c r="A3161">
        <v>1636007</v>
      </c>
      <c r="B3161" t="s">
        <v>11181</v>
      </c>
      <c r="C3161" t="s">
        <v>15164</v>
      </c>
      <c r="D3161" t="s">
        <v>92</v>
      </c>
      <c r="E3161" t="s">
        <v>5117</v>
      </c>
      <c r="F3161" t="s">
        <v>6424</v>
      </c>
      <c r="G3161" t="s">
        <v>95</v>
      </c>
      <c r="H3161" t="s">
        <v>5118</v>
      </c>
      <c r="I3161" t="s">
        <v>6425</v>
      </c>
      <c r="J3161">
        <v>0</v>
      </c>
      <c r="K3161">
        <v>0</v>
      </c>
      <c r="L3161">
        <v>0</v>
      </c>
      <c r="M3161">
        <v>0</v>
      </c>
      <c r="N3161">
        <v>0</v>
      </c>
      <c r="O3161">
        <v>0</v>
      </c>
    </row>
    <row r="3162" spans="1:15">
      <c r="A3162">
        <v>1636008</v>
      </c>
      <c r="B3162" t="s">
        <v>11182</v>
      </c>
      <c r="C3162" t="s">
        <v>15165</v>
      </c>
      <c r="D3162" t="s">
        <v>92</v>
      </c>
      <c r="E3162" t="s">
        <v>5117</v>
      </c>
      <c r="F3162" t="s">
        <v>6426</v>
      </c>
      <c r="G3162" t="s">
        <v>95</v>
      </c>
      <c r="H3162" t="s">
        <v>5118</v>
      </c>
      <c r="I3162" t="s">
        <v>6427</v>
      </c>
      <c r="J3162">
        <v>0</v>
      </c>
      <c r="K3162">
        <v>0</v>
      </c>
      <c r="L3162">
        <v>0</v>
      </c>
      <c r="M3162">
        <v>0</v>
      </c>
      <c r="N3162">
        <v>0</v>
      </c>
      <c r="O3162">
        <v>0</v>
      </c>
    </row>
    <row r="3163" spans="1:15">
      <c r="A3163">
        <v>1636009</v>
      </c>
      <c r="B3163" t="s">
        <v>11183</v>
      </c>
      <c r="C3163" t="s">
        <v>15166</v>
      </c>
      <c r="D3163" t="s">
        <v>92</v>
      </c>
      <c r="E3163" t="s">
        <v>5117</v>
      </c>
      <c r="F3163" t="s">
        <v>6428</v>
      </c>
      <c r="G3163" t="s">
        <v>95</v>
      </c>
      <c r="H3163" t="s">
        <v>5118</v>
      </c>
      <c r="I3163" t="s">
        <v>6429</v>
      </c>
      <c r="J3163">
        <v>0</v>
      </c>
      <c r="K3163">
        <v>0</v>
      </c>
      <c r="L3163">
        <v>0</v>
      </c>
      <c r="M3163">
        <v>0</v>
      </c>
      <c r="N3163">
        <v>0</v>
      </c>
      <c r="O3163">
        <v>0</v>
      </c>
    </row>
    <row r="3164" spans="1:15">
      <c r="A3164">
        <v>1636010</v>
      </c>
      <c r="B3164" t="s">
        <v>11184</v>
      </c>
      <c r="C3164" t="s">
        <v>15167</v>
      </c>
      <c r="D3164" t="s">
        <v>92</v>
      </c>
      <c r="E3164" t="s">
        <v>5117</v>
      </c>
      <c r="F3164" t="s">
        <v>6430</v>
      </c>
      <c r="G3164" t="s">
        <v>95</v>
      </c>
      <c r="H3164" t="s">
        <v>5118</v>
      </c>
      <c r="I3164" t="s">
        <v>6431</v>
      </c>
      <c r="J3164">
        <v>0</v>
      </c>
      <c r="K3164">
        <v>0</v>
      </c>
      <c r="L3164">
        <v>0</v>
      </c>
      <c r="M3164">
        <v>0</v>
      </c>
      <c r="N3164">
        <v>0</v>
      </c>
      <c r="O3164">
        <v>0</v>
      </c>
    </row>
    <row r="3165" spans="1:15">
      <c r="A3165">
        <v>1636011</v>
      </c>
      <c r="B3165" t="s">
        <v>11185</v>
      </c>
      <c r="C3165" t="s">
        <v>15168</v>
      </c>
      <c r="D3165" t="s">
        <v>92</v>
      </c>
      <c r="E3165" t="s">
        <v>5117</v>
      </c>
      <c r="F3165" t="s">
        <v>6432</v>
      </c>
      <c r="G3165" t="s">
        <v>95</v>
      </c>
      <c r="H3165" t="s">
        <v>5118</v>
      </c>
      <c r="I3165" t="s">
        <v>6433</v>
      </c>
      <c r="J3165">
        <v>0</v>
      </c>
      <c r="K3165">
        <v>0</v>
      </c>
      <c r="L3165">
        <v>0</v>
      </c>
      <c r="M3165">
        <v>0</v>
      </c>
      <c r="N3165">
        <v>0</v>
      </c>
      <c r="O3165">
        <v>0</v>
      </c>
    </row>
    <row r="3166" spans="1:15">
      <c r="A3166">
        <v>1636012</v>
      </c>
      <c r="B3166" t="s">
        <v>11186</v>
      </c>
      <c r="C3166" t="s">
        <v>15169</v>
      </c>
      <c r="D3166" t="s">
        <v>92</v>
      </c>
      <c r="E3166" t="s">
        <v>5117</v>
      </c>
      <c r="F3166" t="s">
        <v>6434</v>
      </c>
      <c r="G3166" t="s">
        <v>95</v>
      </c>
      <c r="H3166" t="s">
        <v>5118</v>
      </c>
      <c r="I3166" t="s">
        <v>6435</v>
      </c>
      <c r="J3166">
        <v>0</v>
      </c>
      <c r="K3166">
        <v>0</v>
      </c>
      <c r="L3166">
        <v>0</v>
      </c>
      <c r="M3166">
        <v>0</v>
      </c>
      <c r="N3166">
        <v>0</v>
      </c>
      <c r="O3166">
        <v>0</v>
      </c>
    </row>
    <row r="3167" spans="1:15">
      <c r="A3167">
        <v>1636013</v>
      </c>
      <c r="B3167" t="s">
        <v>11187</v>
      </c>
      <c r="C3167" t="s">
        <v>15170</v>
      </c>
      <c r="D3167" t="s">
        <v>92</v>
      </c>
      <c r="E3167" t="s">
        <v>5117</v>
      </c>
      <c r="F3167" t="s">
        <v>6436</v>
      </c>
      <c r="G3167" t="s">
        <v>95</v>
      </c>
      <c r="H3167" t="s">
        <v>5118</v>
      </c>
      <c r="I3167" t="s">
        <v>6437</v>
      </c>
      <c r="J3167">
        <v>0</v>
      </c>
      <c r="K3167">
        <v>0</v>
      </c>
      <c r="L3167">
        <v>0</v>
      </c>
      <c r="M3167">
        <v>0</v>
      </c>
      <c r="N3167">
        <v>0</v>
      </c>
      <c r="O3167">
        <v>0</v>
      </c>
    </row>
    <row r="3168" spans="1:15">
      <c r="A3168">
        <v>1636014</v>
      </c>
      <c r="B3168" t="s">
        <v>11188</v>
      </c>
      <c r="C3168" t="s">
        <v>15171</v>
      </c>
      <c r="D3168" t="s">
        <v>92</v>
      </c>
      <c r="E3168" t="s">
        <v>5117</v>
      </c>
      <c r="F3168" t="s">
        <v>6438</v>
      </c>
      <c r="G3168" t="s">
        <v>95</v>
      </c>
      <c r="H3168" t="s">
        <v>5118</v>
      </c>
      <c r="I3168" t="s">
        <v>6439</v>
      </c>
      <c r="J3168">
        <v>0</v>
      </c>
      <c r="K3168">
        <v>0</v>
      </c>
      <c r="L3168">
        <v>0</v>
      </c>
      <c r="M3168">
        <v>0</v>
      </c>
      <c r="N3168">
        <v>0</v>
      </c>
      <c r="O3168">
        <v>0</v>
      </c>
    </row>
    <row r="3169" spans="1:15">
      <c r="A3169">
        <v>1636015</v>
      </c>
      <c r="B3169" t="s">
        <v>11189</v>
      </c>
      <c r="C3169" t="s">
        <v>15172</v>
      </c>
      <c r="D3169" t="s">
        <v>92</v>
      </c>
      <c r="E3169" t="s">
        <v>5117</v>
      </c>
      <c r="F3169" t="s">
        <v>6440</v>
      </c>
      <c r="G3169" t="s">
        <v>95</v>
      </c>
      <c r="H3169" t="s">
        <v>5118</v>
      </c>
      <c r="I3169" t="s">
        <v>6441</v>
      </c>
      <c r="J3169">
        <v>0</v>
      </c>
      <c r="K3169">
        <v>0</v>
      </c>
      <c r="L3169">
        <v>0</v>
      </c>
      <c r="M3169">
        <v>0</v>
      </c>
      <c r="N3169">
        <v>0</v>
      </c>
      <c r="O3169">
        <v>0</v>
      </c>
    </row>
    <row r="3170" spans="1:15">
      <c r="A3170">
        <v>1636016</v>
      </c>
      <c r="B3170" t="s">
        <v>11190</v>
      </c>
      <c r="C3170" t="s">
        <v>15173</v>
      </c>
      <c r="D3170" t="s">
        <v>92</v>
      </c>
      <c r="E3170" t="s">
        <v>5117</v>
      </c>
      <c r="F3170" t="s">
        <v>6442</v>
      </c>
      <c r="G3170" t="s">
        <v>95</v>
      </c>
      <c r="H3170" t="s">
        <v>5118</v>
      </c>
      <c r="I3170" t="s">
        <v>6443</v>
      </c>
      <c r="J3170">
        <v>0</v>
      </c>
      <c r="K3170">
        <v>0</v>
      </c>
      <c r="L3170">
        <v>0</v>
      </c>
      <c r="M3170">
        <v>0</v>
      </c>
      <c r="N3170">
        <v>0</v>
      </c>
      <c r="O3170">
        <v>0</v>
      </c>
    </row>
    <row r="3171" spans="1:15">
      <c r="A3171">
        <v>1636017</v>
      </c>
      <c r="B3171" t="s">
        <v>11191</v>
      </c>
      <c r="C3171" t="s">
        <v>15174</v>
      </c>
      <c r="D3171" t="s">
        <v>92</v>
      </c>
      <c r="E3171" t="s">
        <v>5117</v>
      </c>
      <c r="F3171" t="s">
        <v>6444</v>
      </c>
      <c r="G3171" t="s">
        <v>95</v>
      </c>
      <c r="H3171" t="s">
        <v>5118</v>
      </c>
      <c r="I3171" t="s">
        <v>6445</v>
      </c>
      <c r="J3171">
        <v>0</v>
      </c>
      <c r="K3171">
        <v>0</v>
      </c>
      <c r="L3171">
        <v>0</v>
      </c>
      <c r="M3171">
        <v>0</v>
      </c>
      <c r="N3171">
        <v>0</v>
      </c>
      <c r="O3171">
        <v>0</v>
      </c>
    </row>
    <row r="3172" spans="1:15">
      <c r="A3172">
        <v>1636018</v>
      </c>
      <c r="B3172" t="s">
        <v>11192</v>
      </c>
      <c r="C3172" t="s">
        <v>15175</v>
      </c>
      <c r="D3172" t="s">
        <v>92</v>
      </c>
      <c r="E3172" t="s">
        <v>5117</v>
      </c>
      <c r="F3172" t="s">
        <v>6446</v>
      </c>
      <c r="G3172" t="s">
        <v>95</v>
      </c>
      <c r="H3172" t="s">
        <v>5118</v>
      </c>
      <c r="I3172" t="s">
        <v>6447</v>
      </c>
      <c r="J3172">
        <v>0</v>
      </c>
      <c r="K3172">
        <v>0</v>
      </c>
      <c r="L3172">
        <v>0</v>
      </c>
      <c r="M3172">
        <v>0</v>
      </c>
      <c r="N3172">
        <v>0</v>
      </c>
      <c r="O3172">
        <v>0</v>
      </c>
    </row>
    <row r="3173" spans="1:15">
      <c r="A3173">
        <v>1636019</v>
      </c>
      <c r="B3173" t="s">
        <v>11193</v>
      </c>
      <c r="C3173" t="s">
        <v>15176</v>
      </c>
      <c r="D3173" t="s">
        <v>92</v>
      </c>
      <c r="E3173" t="s">
        <v>5117</v>
      </c>
      <c r="F3173" t="s">
        <v>6448</v>
      </c>
      <c r="G3173" t="s">
        <v>95</v>
      </c>
      <c r="H3173" t="s">
        <v>5118</v>
      </c>
      <c r="I3173" t="s">
        <v>6449</v>
      </c>
      <c r="J3173">
        <v>0</v>
      </c>
      <c r="K3173">
        <v>0</v>
      </c>
      <c r="L3173">
        <v>0</v>
      </c>
      <c r="M3173">
        <v>0</v>
      </c>
      <c r="N3173">
        <v>0</v>
      </c>
      <c r="O3173">
        <v>0</v>
      </c>
    </row>
    <row r="3174" spans="1:15">
      <c r="A3174">
        <v>1636020</v>
      </c>
      <c r="B3174" t="s">
        <v>11194</v>
      </c>
      <c r="C3174" t="s">
        <v>15177</v>
      </c>
      <c r="D3174" t="s">
        <v>92</v>
      </c>
      <c r="E3174" t="s">
        <v>5117</v>
      </c>
      <c r="F3174" t="s">
        <v>6450</v>
      </c>
      <c r="G3174" t="s">
        <v>95</v>
      </c>
      <c r="H3174" t="s">
        <v>5118</v>
      </c>
      <c r="I3174" t="s">
        <v>6451</v>
      </c>
      <c r="J3174">
        <v>0</v>
      </c>
      <c r="K3174">
        <v>0</v>
      </c>
      <c r="L3174">
        <v>0</v>
      </c>
      <c r="M3174">
        <v>0</v>
      </c>
      <c r="N3174">
        <v>0</v>
      </c>
      <c r="O3174">
        <v>0</v>
      </c>
    </row>
    <row r="3175" spans="1:15">
      <c r="A3175">
        <v>1636021</v>
      </c>
      <c r="B3175" t="s">
        <v>11195</v>
      </c>
      <c r="C3175" t="s">
        <v>15178</v>
      </c>
      <c r="D3175" t="s">
        <v>92</v>
      </c>
      <c r="E3175" t="s">
        <v>5117</v>
      </c>
      <c r="F3175" t="s">
        <v>6452</v>
      </c>
      <c r="G3175" t="s">
        <v>95</v>
      </c>
      <c r="H3175" t="s">
        <v>5118</v>
      </c>
      <c r="I3175" t="s">
        <v>6453</v>
      </c>
      <c r="J3175">
        <v>0</v>
      </c>
      <c r="K3175">
        <v>0</v>
      </c>
      <c r="L3175">
        <v>0</v>
      </c>
      <c r="M3175">
        <v>0</v>
      </c>
      <c r="N3175">
        <v>0</v>
      </c>
      <c r="O3175">
        <v>0</v>
      </c>
    </row>
    <row r="3176" spans="1:15">
      <c r="A3176">
        <v>1636022</v>
      </c>
      <c r="B3176" t="s">
        <v>11196</v>
      </c>
      <c r="C3176" t="s">
        <v>15179</v>
      </c>
      <c r="D3176" t="s">
        <v>92</v>
      </c>
      <c r="E3176" t="s">
        <v>5117</v>
      </c>
      <c r="F3176" t="s">
        <v>6454</v>
      </c>
      <c r="G3176" t="s">
        <v>95</v>
      </c>
      <c r="H3176" t="s">
        <v>5118</v>
      </c>
      <c r="I3176" t="s">
        <v>6455</v>
      </c>
      <c r="J3176">
        <v>0</v>
      </c>
      <c r="K3176">
        <v>0</v>
      </c>
      <c r="L3176">
        <v>0</v>
      </c>
      <c r="M3176">
        <v>0</v>
      </c>
      <c r="N3176">
        <v>0</v>
      </c>
      <c r="O3176">
        <v>0</v>
      </c>
    </row>
    <row r="3177" spans="1:15">
      <c r="A3177">
        <v>1636023</v>
      </c>
      <c r="B3177" t="s">
        <v>11197</v>
      </c>
      <c r="C3177" t="s">
        <v>15180</v>
      </c>
      <c r="D3177" t="s">
        <v>92</v>
      </c>
      <c r="E3177" t="s">
        <v>5117</v>
      </c>
      <c r="F3177" t="s">
        <v>6456</v>
      </c>
      <c r="G3177" t="s">
        <v>95</v>
      </c>
      <c r="H3177" t="s">
        <v>5118</v>
      </c>
      <c r="I3177" t="s">
        <v>6457</v>
      </c>
      <c r="J3177">
        <v>0</v>
      </c>
      <c r="K3177">
        <v>0</v>
      </c>
      <c r="L3177">
        <v>0</v>
      </c>
      <c r="M3177">
        <v>0</v>
      </c>
      <c r="N3177">
        <v>0</v>
      </c>
      <c r="O3177">
        <v>0</v>
      </c>
    </row>
    <row r="3178" spans="1:15">
      <c r="A3178">
        <v>1636024</v>
      </c>
      <c r="B3178" t="s">
        <v>11198</v>
      </c>
      <c r="C3178" t="s">
        <v>15181</v>
      </c>
      <c r="D3178" t="s">
        <v>92</v>
      </c>
      <c r="E3178" t="s">
        <v>5117</v>
      </c>
      <c r="F3178" t="s">
        <v>6458</v>
      </c>
      <c r="G3178" t="s">
        <v>95</v>
      </c>
      <c r="H3178" t="s">
        <v>5118</v>
      </c>
      <c r="I3178" t="s">
        <v>6459</v>
      </c>
      <c r="J3178">
        <v>0</v>
      </c>
      <c r="K3178">
        <v>0</v>
      </c>
      <c r="L3178">
        <v>0</v>
      </c>
      <c r="M3178">
        <v>0</v>
      </c>
      <c r="N3178">
        <v>0</v>
      </c>
      <c r="O3178">
        <v>0</v>
      </c>
    </row>
    <row r="3179" spans="1:15">
      <c r="A3179">
        <v>1636025</v>
      </c>
      <c r="B3179" t="s">
        <v>11199</v>
      </c>
      <c r="C3179" t="s">
        <v>15182</v>
      </c>
      <c r="D3179" t="s">
        <v>92</v>
      </c>
      <c r="E3179" t="s">
        <v>5117</v>
      </c>
      <c r="F3179" t="s">
        <v>6460</v>
      </c>
      <c r="G3179" t="s">
        <v>95</v>
      </c>
      <c r="H3179" t="s">
        <v>5118</v>
      </c>
      <c r="I3179" t="s">
        <v>6461</v>
      </c>
      <c r="J3179">
        <v>0</v>
      </c>
      <c r="K3179">
        <v>0</v>
      </c>
      <c r="L3179">
        <v>0</v>
      </c>
      <c r="M3179">
        <v>0</v>
      </c>
      <c r="N3179">
        <v>0</v>
      </c>
      <c r="O3179">
        <v>0</v>
      </c>
    </row>
    <row r="3180" spans="1:15">
      <c r="A3180">
        <v>1636026</v>
      </c>
      <c r="B3180" t="s">
        <v>11200</v>
      </c>
      <c r="C3180" t="s">
        <v>15183</v>
      </c>
      <c r="D3180" t="s">
        <v>92</v>
      </c>
      <c r="E3180" t="s">
        <v>5117</v>
      </c>
      <c r="F3180" t="s">
        <v>6462</v>
      </c>
      <c r="G3180" t="s">
        <v>95</v>
      </c>
      <c r="H3180" t="s">
        <v>5118</v>
      </c>
      <c r="I3180" t="s">
        <v>6463</v>
      </c>
      <c r="J3180">
        <v>0</v>
      </c>
      <c r="K3180">
        <v>0</v>
      </c>
      <c r="L3180">
        <v>0</v>
      </c>
      <c r="M3180">
        <v>0</v>
      </c>
      <c r="N3180">
        <v>0</v>
      </c>
      <c r="O3180">
        <v>0</v>
      </c>
    </row>
    <row r="3181" spans="1:15">
      <c r="A3181">
        <v>1636027</v>
      </c>
      <c r="B3181" t="s">
        <v>11201</v>
      </c>
      <c r="C3181" t="s">
        <v>15184</v>
      </c>
      <c r="D3181" t="s">
        <v>92</v>
      </c>
      <c r="E3181" t="s">
        <v>5117</v>
      </c>
      <c r="F3181" t="s">
        <v>6464</v>
      </c>
      <c r="G3181" t="s">
        <v>95</v>
      </c>
      <c r="H3181" t="s">
        <v>5118</v>
      </c>
      <c r="I3181" t="s">
        <v>6465</v>
      </c>
      <c r="J3181">
        <v>0</v>
      </c>
      <c r="K3181">
        <v>0</v>
      </c>
      <c r="L3181">
        <v>0</v>
      </c>
      <c r="M3181">
        <v>0</v>
      </c>
      <c r="N3181">
        <v>0</v>
      </c>
      <c r="O3181">
        <v>0</v>
      </c>
    </row>
    <row r="3182" spans="1:15">
      <c r="A3182">
        <v>1636028</v>
      </c>
      <c r="B3182" t="s">
        <v>11202</v>
      </c>
      <c r="C3182" t="s">
        <v>15185</v>
      </c>
      <c r="D3182" t="s">
        <v>92</v>
      </c>
      <c r="E3182" t="s">
        <v>5117</v>
      </c>
      <c r="F3182" t="s">
        <v>6466</v>
      </c>
      <c r="G3182" t="s">
        <v>95</v>
      </c>
      <c r="H3182" t="s">
        <v>5118</v>
      </c>
      <c r="I3182" t="s">
        <v>6467</v>
      </c>
      <c r="J3182">
        <v>0</v>
      </c>
      <c r="K3182">
        <v>0</v>
      </c>
      <c r="L3182">
        <v>0</v>
      </c>
      <c r="M3182">
        <v>0</v>
      </c>
      <c r="N3182">
        <v>0</v>
      </c>
      <c r="O3182">
        <v>0</v>
      </c>
    </row>
    <row r="3183" spans="1:15">
      <c r="A3183">
        <v>1636029</v>
      </c>
      <c r="B3183" t="s">
        <v>11203</v>
      </c>
      <c r="C3183" t="s">
        <v>15186</v>
      </c>
      <c r="D3183" t="s">
        <v>92</v>
      </c>
      <c r="E3183" t="s">
        <v>5117</v>
      </c>
      <c r="F3183" t="s">
        <v>6468</v>
      </c>
      <c r="G3183" t="s">
        <v>95</v>
      </c>
      <c r="H3183" t="s">
        <v>5118</v>
      </c>
      <c r="I3183" t="s">
        <v>6469</v>
      </c>
      <c r="J3183">
        <v>0</v>
      </c>
      <c r="K3183">
        <v>0</v>
      </c>
      <c r="L3183">
        <v>0</v>
      </c>
      <c r="M3183">
        <v>0</v>
      </c>
      <c r="N3183">
        <v>0</v>
      </c>
      <c r="O3183">
        <v>0</v>
      </c>
    </row>
    <row r="3184" spans="1:15">
      <c r="A3184">
        <v>1636030</v>
      </c>
      <c r="B3184" t="s">
        <v>11204</v>
      </c>
      <c r="C3184" t="s">
        <v>15187</v>
      </c>
      <c r="D3184" t="s">
        <v>92</v>
      </c>
      <c r="E3184" t="s">
        <v>5117</v>
      </c>
      <c r="F3184" t="s">
        <v>6470</v>
      </c>
      <c r="G3184" t="s">
        <v>95</v>
      </c>
      <c r="H3184" t="s">
        <v>5118</v>
      </c>
      <c r="I3184" t="s">
        <v>6471</v>
      </c>
      <c r="J3184">
        <v>0</v>
      </c>
      <c r="K3184">
        <v>0</v>
      </c>
      <c r="L3184">
        <v>0</v>
      </c>
      <c r="M3184">
        <v>0</v>
      </c>
      <c r="N3184">
        <v>0</v>
      </c>
      <c r="O3184">
        <v>0</v>
      </c>
    </row>
    <row r="3185" spans="1:15">
      <c r="A3185">
        <v>1636031</v>
      </c>
      <c r="B3185" t="s">
        <v>11205</v>
      </c>
      <c r="C3185" t="s">
        <v>15188</v>
      </c>
      <c r="D3185" t="s">
        <v>92</v>
      </c>
      <c r="E3185" t="s">
        <v>5117</v>
      </c>
      <c r="F3185" t="s">
        <v>6472</v>
      </c>
      <c r="G3185" t="s">
        <v>95</v>
      </c>
      <c r="H3185" t="s">
        <v>5118</v>
      </c>
      <c r="I3185" t="s">
        <v>6473</v>
      </c>
      <c r="J3185">
        <v>0</v>
      </c>
      <c r="K3185">
        <v>0</v>
      </c>
      <c r="L3185">
        <v>0</v>
      </c>
      <c r="M3185">
        <v>0</v>
      </c>
      <c r="N3185">
        <v>0</v>
      </c>
      <c r="O3185">
        <v>0</v>
      </c>
    </row>
    <row r="3186" spans="1:15">
      <c r="A3186">
        <v>1636032</v>
      </c>
      <c r="B3186" t="s">
        <v>11206</v>
      </c>
      <c r="C3186" t="s">
        <v>15189</v>
      </c>
      <c r="D3186" t="s">
        <v>92</v>
      </c>
      <c r="E3186" t="s">
        <v>5117</v>
      </c>
      <c r="F3186" t="s">
        <v>6474</v>
      </c>
      <c r="G3186" t="s">
        <v>95</v>
      </c>
      <c r="H3186" t="s">
        <v>5118</v>
      </c>
      <c r="I3186" t="s">
        <v>6475</v>
      </c>
      <c r="J3186">
        <v>0</v>
      </c>
      <c r="K3186">
        <v>0</v>
      </c>
      <c r="L3186">
        <v>0</v>
      </c>
      <c r="M3186">
        <v>0</v>
      </c>
      <c r="N3186">
        <v>0</v>
      </c>
      <c r="O3186">
        <v>0</v>
      </c>
    </row>
    <row r="3187" spans="1:15">
      <c r="A3187">
        <v>1636033</v>
      </c>
      <c r="B3187" t="s">
        <v>11207</v>
      </c>
      <c r="C3187" t="s">
        <v>15190</v>
      </c>
      <c r="D3187" t="s">
        <v>92</v>
      </c>
      <c r="E3187" t="s">
        <v>5117</v>
      </c>
      <c r="F3187" t="s">
        <v>6476</v>
      </c>
      <c r="G3187" t="s">
        <v>95</v>
      </c>
      <c r="H3187" t="s">
        <v>5118</v>
      </c>
      <c r="I3187" t="s">
        <v>6477</v>
      </c>
      <c r="J3187">
        <v>0</v>
      </c>
      <c r="K3187">
        <v>0</v>
      </c>
      <c r="L3187">
        <v>0</v>
      </c>
      <c r="M3187">
        <v>0</v>
      </c>
      <c r="N3187">
        <v>0</v>
      </c>
      <c r="O3187">
        <v>0</v>
      </c>
    </row>
    <row r="3188" spans="1:15">
      <c r="A3188">
        <v>1636034</v>
      </c>
      <c r="B3188" t="s">
        <v>11208</v>
      </c>
      <c r="C3188" t="s">
        <v>15191</v>
      </c>
      <c r="D3188" t="s">
        <v>92</v>
      </c>
      <c r="E3188" t="s">
        <v>5117</v>
      </c>
      <c r="F3188" t="s">
        <v>6478</v>
      </c>
      <c r="G3188" t="s">
        <v>95</v>
      </c>
      <c r="H3188" t="s">
        <v>5118</v>
      </c>
      <c r="I3188" t="s">
        <v>6479</v>
      </c>
      <c r="J3188">
        <v>0</v>
      </c>
      <c r="K3188">
        <v>0</v>
      </c>
      <c r="L3188">
        <v>0</v>
      </c>
      <c r="M3188">
        <v>0</v>
      </c>
      <c r="N3188">
        <v>0</v>
      </c>
      <c r="O3188">
        <v>0</v>
      </c>
    </row>
    <row r="3189" spans="1:15">
      <c r="A3189">
        <v>1636035</v>
      </c>
      <c r="B3189" t="s">
        <v>11209</v>
      </c>
      <c r="C3189" t="s">
        <v>15192</v>
      </c>
      <c r="D3189" t="s">
        <v>92</v>
      </c>
      <c r="E3189" t="s">
        <v>5117</v>
      </c>
      <c r="F3189" t="s">
        <v>6480</v>
      </c>
      <c r="G3189" t="s">
        <v>95</v>
      </c>
      <c r="H3189" t="s">
        <v>5118</v>
      </c>
      <c r="I3189" t="s">
        <v>6481</v>
      </c>
      <c r="J3189">
        <v>0</v>
      </c>
      <c r="K3189">
        <v>0</v>
      </c>
      <c r="L3189">
        <v>0</v>
      </c>
      <c r="M3189">
        <v>0</v>
      </c>
      <c r="N3189">
        <v>0</v>
      </c>
      <c r="O3189">
        <v>0</v>
      </c>
    </row>
    <row r="3190" spans="1:15">
      <c r="A3190">
        <v>1636036</v>
      </c>
      <c r="B3190" t="s">
        <v>11210</v>
      </c>
      <c r="C3190" t="s">
        <v>15193</v>
      </c>
      <c r="D3190" t="s">
        <v>92</v>
      </c>
      <c r="E3190" t="s">
        <v>5117</v>
      </c>
      <c r="F3190" t="s">
        <v>6482</v>
      </c>
      <c r="G3190" t="s">
        <v>95</v>
      </c>
      <c r="H3190" t="s">
        <v>5118</v>
      </c>
      <c r="I3190" t="s">
        <v>6483</v>
      </c>
      <c r="J3190">
        <v>0</v>
      </c>
      <c r="K3190">
        <v>0</v>
      </c>
      <c r="L3190">
        <v>0</v>
      </c>
      <c r="M3190">
        <v>0</v>
      </c>
      <c r="N3190">
        <v>0</v>
      </c>
      <c r="O3190">
        <v>0</v>
      </c>
    </row>
    <row r="3191" spans="1:15">
      <c r="A3191">
        <v>1636037</v>
      </c>
      <c r="B3191" t="s">
        <v>11211</v>
      </c>
      <c r="C3191" t="s">
        <v>15194</v>
      </c>
      <c r="D3191" t="s">
        <v>92</v>
      </c>
      <c r="E3191" t="s">
        <v>5117</v>
      </c>
      <c r="F3191" t="s">
        <v>6484</v>
      </c>
      <c r="G3191" t="s">
        <v>95</v>
      </c>
      <c r="H3191" t="s">
        <v>5118</v>
      </c>
      <c r="I3191" t="s">
        <v>6485</v>
      </c>
      <c r="J3191">
        <v>0</v>
      </c>
      <c r="K3191">
        <v>0</v>
      </c>
      <c r="L3191">
        <v>0</v>
      </c>
      <c r="M3191">
        <v>0</v>
      </c>
      <c r="N3191">
        <v>0</v>
      </c>
      <c r="O3191">
        <v>0</v>
      </c>
    </row>
    <row r="3192" spans="1:15">
      <c r="A3192">
        <v>1636038</v>
      </c>
      <c r="B3192" t="s">
        <v>11212</v>
      </c>
      <c r="C3192" t="s">
        <v>15195</v>
      </c>
      <c r="D3192" t="s">
        <v>92</v>
      </c>
      <c r="E3192" t="s">
        <v>5117</v>
      </c>
      <c r="F3192" t="s">
        <v>6486</v>
      </c>
      <c r="G3192" t="s">
        <v>95</v>
      </c>
      <c r="H3192" t="s">
        <v>5118</v>
      </c>
      <c r="I3192" t="s">
        <v>6487</v>
      </c>
      <c r="J3192">
        <v>0</v>
      </c>
      <c r="K3192">
        <v>0</v>
      </c>
      <c r="L3192">
        <v>0</v>
      </c>
      <c r="M3192">
        <v>0</v>
      </c>
      <c r="N3192">
        <v>0</v>
      </c>
      <c r="O3192">
        <v>0</v>
      </c>
    </row>
    <row r="3193" spans="1:15">
      <c r="A3193">
        <v>1636090</v>
      </c>
      <c r="B3193" t="s">
        <v>16242</v>
      </c>
      <c r="C3193" t="s">
        <v>16402</v>
      </c>
      <c r="D3193" t="s">
        <v>92</v>
      </c>
      <c r="E3193" t="s">
        <v>5117</v>
      </c>
      <c r="F3193" t="s">
        <v>6488</v>
      </c>
      <c r="G3193" t="s">
        <v>95</v>
      </c>
      <c r="H3193" t="s">
        <v>5118</v>
      </c>
      <c r="I3193" t="s">
        <v>6489</v>
      </c>
      <c r="J3193">
        <v>0</v>
      </c>
      <c r="K3193">
        <v>0</v>
      </c>
      <c r="L3193">
        <v>0</v>
      </c>
      <c r="M3193">
        <v>0</v>
      </c>
      <c r="N3193">
        <v>0</v>
      </c>
      <c r="O3193">
        <v>0</v>
      </c>
    </row>
    <row r="3194" spans="1:15">
      <c r="A3194">
        <v>1640000</v>
      </c>
      <c r="B3194" t="s">
        <v>16243</v>
      </c>
      <c r="C3194" t="s">
        <v>16403</v>
      </c>
      <c r="D3194" t="s">
        <v>92</v>
      </c>
      <c r="E3194" t="s">
        <v>6490</v>
      </c>
      <c r="F3194" t="s">
        <v>94</v>
      </c>
      <c r="G3194" t="s">
        <v>95</v>
      </c>
      <c r="H3194" t="s">
        <v>6491</v>
      </c>
      <c r="I3194" t="s">
        <v>97</v>
      </c>
      <c r="J3194">
        <v>0</v>
      </c>
      <c r="K3194">
        <v>0</v>
      </c>
      <c r="L3194">
        <v>0</v>
      </c>
      <c r="M3194">
        <v>0</v>
      </c>
      <c r="N3194">
        <v>0</v>
      </c>
      <c r="O3194">
        <v>0</v>
      </c>
    </row>
    <row r="3195" spans="1:15">
      <c r="A3195">
        <v>1640001</v>
      </c>
      <c r="B3195" t="s">
        <v>11213</v>
      </c>
      <c r="C3195" t="s">
        <v>15196</v>
      </c>
      <c r="D3195" t="s">
        <v>92</v>
      </c>
      <c r="E3195" t="s">
        <v>6490</v>
      </c>
      <c r="F3195" t="s">
        <v>6492</v>
      </c>
      <c r="G3195" t="s">
        <v>95</v>
      </c>
      <c r="H3195" t="s">
        <v>6491</v>
      </c>
      <c r="I3195" t="s">
        <v>6493</v>
      </c>
      <c r="J3195">
        <v>0</v>
      </c>
      <c r="K3195">
        <v>0</v>
      </c>
      <c r="L3195">
        <v>1</v>
      </c>
      <c r="M3195">
        <v>0</v>
      </c>
      <c r="N3195">
        <v>0</v>
      </c>
      <c r="O3195">
        <v>0</v>
      </c>
    </row>
    <row r="3196" spans="1:15">
      <c r="A3196">
        <v>1640002</v>
      </c>
      <c r="B3196" t="s">
        <v>11214</v>
      </c>
      <c r="C3196" t="s">
        <v>15197</v>
      </c>
      <c r="D3196" t="s">
        <v>92</v>
      </c>
      <c r="E3196" t="s">
        <v>6490</v>
      </c>
      <c r="F3196" t="s">
        <v>6494</v>
      </c>
      <c r="G3196" t="s">
        <v>95</v>
      </c>
      <c r="H3196" t="s">
        <v>6491</v>
      </c>
      <c r="I3196" t="s">
        <v>6495</v>
      </c>
      <c r="J3196">
        <v>0</v>
      </c>
      <c r="K3196">
        <v>0</v>
      </c>
      <c r="L3196">
        <v>1</v>
      </c>
      <c r="M3196">
        <v>0</v>
      </c>
      <c r="N3196">
        <v>0</v>
      </c>
      <c r="O3196">
        <v>0</v>
      </c>
    </row>
    <row r="3197" spans="1:15">
      <c r="A3197">
        <v>1640003</v>
      </c>
      <c r="B3197" t="s">
        <v>11215</v>
      </c>
      <c r="C3197" t="s">
        <v>15198</v>
      </c>
      <c r="D3197" t="s">
        <v>92</v>
      </c>
      <c r="E3197" t="s">
        <v>6490</v>
      </c>
      <c r="F3197" t="s">
        <v>6496</v>
      </c>
      <c r="G3197" t="s">
        <v>95</v>
      </c>
      <c r="H3197" t="s">
        <v>6491</v>
      </c>
      <c r="I3197" t="s">
        <v>6497</v>
      </c>
      <c r="J3197">
        <v>0</v>
      </c>
      <c r="K3197">
        <v>0</v>
      </c>
      <c r="L3197">
        <v>1</v>
      </c>
      <c r="M3197">
        <v>0</v>
      </c>
      <c r="N3197">
        <v>0</v>
      </c>
      <c r="O3197">
        <v>0</v>
      </c>
    </row>
    <row r="3198" spans="1:15">
      <c r="A3198">
        <v>1640011</v>
      </c>
      <c r="B3198" t="s">
        <v>11216</v>
      </c>
      <c r="C3198" t="s">
        <v>15199</v>
      </c>
      <c r="D3198" t="s">
        <v>92</v>
      </c>
      <c r="E3198" t="s">
        <v>6490</v>
      </c>
      <c r="F3198" t="s">
        <v>4127</v>
      </c>
      <c r="G3198" t="s">
        <v>95</v>
      </c>
      <c r="H3198" t="s">
        <v>6491</v>
      </c>
      <c r="I3198" t="s">
        <v>4128</v>
      </c>
      <c r="J3198">
        <v>0</v>
      </c>
      <c r="K3198">
        <v>0</v>
      </c>
      <c r="L3198">
        <v>1</v>
      </c>
      <c r="M3198">
        <v>0</v>
      </c>
      <c r="N3198">
        <v>0</v>
      </c>
      <c r="O3198">
        <v>0</v>
      </c>
    </row>
    <row r="3199" spans="1:15">
      <c r="A3199">
        <v>1640012</v>
      </c>
      <c r="B3199" t="s">
        <v>11217</v>
      </c>
      <c r="C3199" t="s">
        <v>15200</v>
      </c>
      <c r="D3199" t="s">
        <v>92</v>
      </c>
      <c r="E3199" t="s">
        <v>6490</v>
      </c>
      <c r="F3199" t="s">
        <v>6498</v>
      </c>
      <c r="G3199" t="s">
        <v>95</v>
      </c>
      <c r="H3199" t="s">
        <v>6491</v>
      </c>
      <c r="I3199" t="s">
        <v>4936</v>
      </c>
      <c r="J3199">
        <v>0</v>
      </c>
      <c r="K3199">
        <v>0</v>
      </c>
      <c r="L3199">
        <v>1</v>
      </c>
      <c r="M3199">
        <v>0</v>
      </c>
      <c r="N3199">
        <v>0</v>
      </c>
      <c r="O3199">
        <v>0</v>
      </c>
    </row>
    <row r="3200" spans="1:15">
      <c r="A3200">
        <v>1640013</v>
      </c>
      <c r="B3200" t="s">
        <v>11218</v>
      </c>
      <c r="C3200" t="s">
        <v>15201</v>
      </c>
      <c r="D3200" t="s">
        <v>92</v>
      </c>
      <c r="E3200" t="s">
        <v>6490</v>
      </c>
      <c r="F3200" t="s">
        <v>6499</v>
      </c>
      <c r="G3200" t="s">
        <v>95</v>
      </c>
      <c r="H3200" t="s">
        <v>6491</v>
      </c>
      <c r="I3200" t="s">
        <v>6500</v>
      </c>
      <c r="J3200">
        <v>0</v>
      </c>
      <c r="K3200">
        <v>0</v>
      </c>
      <c r="L3200">
        <v>1</v>
      </c>
      <c r="M3200">
        <v>0</v>
      </c>
      <c r="N3200">
        <v>0</v>
      </c>
      <c r="O3200">
        <v>0</v>
      </c>
    </row>
    <row r="3201" spans="1:15">
      <c r="A3201">
        <v>1640014</v>
      </c>
      <c r="B3201" t="s">
        <v>11219</v>
      </c>
      <c r="C3201" t="s">
        <v>15202</v>
      </c>
      <c r="D3201" t="s">
        <v>92</v>
      </c>
      <c r="E3201" t="s">
        <v>6490</v>
      </c>
      <c r="F3201" t="s">
        <v>6501</v>
      </c>
      <c r="G3201" t="s">
        <v>95</v>
      </c>
      <c r="H3201" t="s">
        <v>6491</v>
      </c>
      <c r="I3201" t="s">
        <v>6502</v>
      </c>
      <c r="J3201">
        <v>0</v>
      </c>
      <c r="K3201">
        <v>0</v>
      </c>
      <c r="L3201">
        <v>1</v>
      </c>
      <c r="M3201">
        <v>0</v>
      </c>
      <c r="N3201">
        <v>0</v>
      </c>
      <c r="O3201">
        <v>0</v>
      </c>
    </row>
    <row r="3202" spans="1:15">
      <c r="A3202">
        <v>1650021</v>
      </c>
      <c r="B3202" t="s">
        <v>11220</v>
      </c>
      <c r="C3202" t="s">
        <v>15203</v>
      </c>
      <c r="D3202" t="s">
        <v>92</v>
      </c>
      <c r="E3202" t="s">
        <v>6490</v>
      </c>
      <c r="F3202" t="s">
        <v>6503</v>
      </c>
      <c r="G3202" t="s">
        <v>95</v>
      </c>
      <c r="H3202" t="s">
        <v>6491</v>
      </c>
      <c r="I3202" t="s">
        <v>6504</v>
      </c>
      <c r="J3202">
        <v>0</v>
      </c>
      <c r="K3202">
        <v>0</v>
      </c>
      <c r="L3202">
        <v>1</v>
      </c>
      <c r="M3202">
        <v>0</v>
      </c>
      <c r="N3202">
        <v>0</v>
      </c>
      <c r="O3202">
        <v>0</v>
      </c>
    </row>
    <row r="3203" spans="1:15">
      <c r="A3203">
        <v>1650022</v>
      </c>
      <c r="B3203" t="s">
        <v>11221</v>
      </c>
      <c r="C3203" t="s">
        <v>15204</v>
      </c>
      <c r="D3203" t="s">
        <v>92</v>
      </c>
      <c r="E3203" t="s">
        <v>6490</v>
      </c>
      <c r="F3203" t="s">
        <v>6505</v>
      </c>
      <c r="G3203" t="s">
        <v>95</v>
      </c>
      <c r="H3203" t="s">
        <v>6491</v>
      </c>
      <c r="I3203" t="s">
        <v>6506</v>
      </c>
      <c r="J3203">
        <v>0</v>
      </c>
      <c r="K3203">
        <v>0</v>
      </c>
      <c r="L3203">
        <v>1</v>
      </c>
      <c r="M3203">
        <v>0</v>
      </c>
      <c r="N3203">
        <v>0</v>
      </c>
      <c r="O3203">
        <v>0</v>
      </c>
    </row>
    <row r="3204" spans="1:15">
      <c r="A3204">
        <v>1650023</v>
      </c>
      <c r="B3204" t="s">
        <v>11222</v>
      </c>
      <c r="C3204" t="s">
        <v>15205</v>
      </c>
      <c r="D3204" t="s">
        <v>92</v>
      </c>
      <c r="E3204" t="s">
        <v>6490</v>
      </c>
      <c r="F3204" t="s">
        <v>6507</v>
      </c>
      <c r="G3204" t="s">
        <v>95</v>
      </c>
      <c r="H3204" t="s">
        <v>6491</v>
      </c>
      <c r="I3204" t="s">
        <v>6508</v>
      </c>
      <c r="J3204">
        <v>0</v>
      </c>
      <c r="K3204">
        <v>0</v>
      </c>
      <c r="L3204">
        <v>1</v>
      </c>
      <c r="M3204">
        <v>0</v>
      </c>
      <c r="N3204">
        <v>0</v>
      </c>
      <c r="O3204">
        <v>0</v>
      </c>
    </row>
    <row r="3205" spans="1:15">
      <c r="A3205">
        <v>1650024</v>
      </c>
      <c r="B3205" t="s">
        <v>11223</v>
      </c>
      <c r="C3205" t="s">
        <v>15206</v>
      </c>
      <c r="D3205" t="s">
        <v>92</v>
      </c>
      <c r="E3205" t="s">
        <v>6490</v>
      </c>
      <c r="F3205" t="s">
        <v>6509</v>
      </c>
      <c r="G3205" t="s">
        <v>95</v>
      </c>
      <c r="H3205" t="s">
        <v>6491</v>
      </c>
      <c r="I3205" t="s">
        <v>6510</v>
      </c>
      <c r="J3205">
        <v>0</v>
      </c>
      <c r="K3205">
        <v>0</v>
      </c>
      <c r="L3205">
        <v>1</v>
      </c>
      <c r="M3205">
        <v>0</v>
      </c>
      <c r="N3205">
        <v>0</v>
      </c>
      <c r="O3205">
        <v>0</v>
      </c>
    </row>
    <row r="3206" spans="1:15">
      <c r="A3206">
        <v>1650025</v>
      </c>
      <c r="B3206" t="s">
        <v>11224</v>
      </c>
      <c r="C3206" t="s">
        <v>15207</v>
      </c>
      <c r="D3206" t="s">
        <v>92</v>
      </c>
      <c r="E3206" t="s">
        <v>6490</v>
      </c>
      <c r="F3206" t="s">
        <v>6511</v>
      </c>
      <c r="G3206" t="s">
        <v>95</v>
      </c>
      <c r="H3206" t="s">
        <v>6491</v>
      </c>
      <c r="I3206" t="s">
        <v>6512</v>
      </c>
      <c r="J3206">
        <v>0</v>
      </c>
      <c r="K3206">
        <v>0</v>
      </c>
      <c r="L3206">
        <v>1</v>
      </c>
      <c r="M3206">
        <v>0</v>
      </c>
      <c r="N3206">
        <v>0</v>
      </c>
      <c r="O3206">
        <v>0</v>
      </c>
    </row>
    <row r="3207" spans="1:15">
      <c r="A3207">
        <v>1650026</v>
      </c>
      <c r="B3207" t="s">
        <v>11225</v>
      </c>
      <c r="C3207" t="s">
        <v>15208</v>
      </c>
      <c r="D3207" t="s">
        <v>92</v>
      </c>
      <c r="E3207" t="s">
        <v>6490</v>
      </c>
      <c r="F3207" t="s">
        <v>6513</v>
      </c>
      <c r="G3207" t="s">
        <v>95</v>
      </c>
      <c r="H3207" t="s">
        <v>6491</v>
      </c>
      <c r="I3207" t="s">
        <v>6514</v>
      </c>
      <c r="J3207">
        <v>0</v>
      </c>
      <c r="K3207">
        <v>0</v>
      </c>
      <c r="L3207">
        <v>1</v>
      </c>
      <c r="M3207">
        <v>0</v>
      </c>
      <c r="N3207">
        <v>0</v>
      </c>
      <c r="O3207">
        <v>0</v>
      </c>
    </row>
    <row r="3208" spans="1:15">
      <c r="A3208">
        <v>1650027</v>
      </c>
      <c r="B3208" t="s">
        <v>11226</v>
      </c>
      <c r="C3208" t="s">
        <v>15209</v>
      </c>
      <c r="D3208" t="s">
        <v>92</v>
      </c>
      <c r="E3208" t="s">
        <v>6490</v>
      </c>
      <c r="F3208" t="s">
        <v>6515</v>
      </c>
      <c r="G3208" t="s">
        <v>95</v>
      </c>
      <c r="H3208" t="s">
        <v>6491</v>
      </c>
      <c r="I3208" t="s">
        <v>6516</v>
      </c>
      <c r="J3208">
        <v>0</v>
      </c>
      <c r="K3208">
        <v>0</v>
      </c>
      <c r="L3208">
        <v>1</v>
      </c>
      <c r="M3208">
        <v>0</v>
      </c>
      <c r="N3208">
        <v>0</v>
      </c>
      <c r="O3208">
        <v>0</v>
      </c>
    </row>
    <row r="3209" spans="1:15">
      <c r="A3209">
        <v>1650031</v>
      </c>
      <c r="B3209" t="s">
        <v>11227</v>
      </c>
      <c r="C3209" t="s">
        <v>15210</v>
      </c>
      <c r="D3209" t="s">
        <v>92</v>
      </c>
      <c r="E3209" t="s">
        <v>6490</v>
      </c>
      <c r="F3209" t="s">
        <v>6517</v>
      </c>
      <c r="G3209" t="s">
        <v>95</v>
      </c>
      <c r="H3209" t="s">
        <v>6491</v>
      </c>
      <c r="I3209" t="s">
        <v>6518</v>
      </c>
      <c r="J3209">
        <v>0</v>
      </c>
      <c r="K3209">
        <v>0</v>
      </c>
      <c r="L3209">
        <v>1</v>
      </c>
      <c r="M3209">
        <v>0</v>
      </c>
      <c r="N3209">
        <v>0</v>
      </c>
      <c r="O3209">
        <v>0</v>
      </c>
    </row>
    <row r="3210" spans="1:15">
      <c r="A3210">
        <v>1650032</v>
      </c>
      <c r="B3210" t="s">
        <v>11228</v>
      </c>
      <c r="C3210" t="s">
        <v>15211</v>
      </c>
      <c r="D3210" t="s">
        <v>92</v>
      </c>
      <c r="E3210" t="s">
        <v>6490</v>
      </c>
      <c r="F3210" t="s">
        <v>6519</v>
      </c>
      <c r="G3210" t="s">
        <v>95</v>
      </c>
      <c r="H3210" t="s">
        <v>6491</v>
      </c>
      <c r="I3210" t="s">
        <v>6520</v>
      </c>
      <c r="J3210">
        <v>0</v>
      </c>
      <c r="K3210">
        <v>0</v>
      </c>
      <c r="L3210">
        <v>1</v>
      </c>
      <c r="M3210">
        <v>0</v>
      </c>
      <c r="N3210">
        <v>0</v>
      </c>
      <c r="O3210">
        <v>0</v>
      </c>
    </row>
    <row r="3211" spans="1:15">
      <c r="A3211">
        <v>1650033</v>
      </c>
      <c r="B3211" t="s">
        <v>11229</v>
      </c>
      <c r="C3211" t="s">
        <v>15212</v>
      </c>
      <c r="D3211" t="s">
        <v>92</v>
      </c>
      <c r="E3211" t="s">
        <v>6490</v>
      </c>
      <c r="F3211" t="s">
        <v>6521</v>
      </c>
      <c r="G3211" t="s">
        <v>95</v>
      </c>
      <c r="H3211" t="s">
        <v>6491</v>
      </c>
      <c r="I3211" t="s">
        <v>6522</v>
      </c>
      <c r="J3211">
        <v>0</v>
      </c>
      <c r="K3211">
        <v>0</v>
      </c>
      <c r="L3211">
        <v>1</v>
      </c>
      <c r="M3211">
        <v>0</v>
      </c>
      <c r="N3211">
        <v>0</v>
      </c>
      <c r="O3211">
        <v>0</v>
      </c>
    </row>
    <row r="3212" spans="1:15">
      <c r="A3212">
        <v>1650034</v>
      </c>
      <c r="B3212" t="s">
        <v>11230</v>
      </c>
      <c r="C3212" t="s">
        <v>15213</v>
      </c>
      <c r="D3212" t="s">
        <v>92</v>
      </c>
      <c r="E3212" t="s">
        <v>6490</v>
      </c>
      <c r="F3212" t="s">
        <v>6523</v>
      </c>
      <c r="G3212" t="s">
        <v>95</v>
      </c>
      <c r="H3212" t="s">
        <v>6491</v>
      </c>
      <c r="I3212" t="s">
        <v>6524</v>
      </c>
      <c r="J3212">
        <v>0</v>
      </c>
      <c r="K3212">
        <v>0</v>
      </c>
      <c r="L3212">
        <v>1</v>
      </c>
      <c r="M3212">
        <v>0</v>
      </c>
      <c r="N3212">
        <v>0</v>
      </c>
      <c r="O3212">
        <v>0</v>
      </c>
    </row>
    <row r="3213" spans="1:15">
      <c r="A3213">
        <v>1650035</v>
      </c>
      <c r="B3213" t="s">
        <v>11231</v>
      </c>
      <c r="C3213" t="s">
        <v>15214</v>
      </c>
      <c r="D3213" t="s">
        <v>92</v>
      </c>
      <c r="E3213" t="s">
        <v>6490</v>
      </c>
      <c r="F3213" t="s">
        <v>6525</v>
      </c>
      <c r="G3213" t="s">
        <v>95</v>
      </c>
      <c r="H3213" t="s">
        <v>6491</v>
      </c>
      <c r="I3213" t="s">
        <v>6526</v>
      </c>
      <c r="J3213">
        <v>0</v>
      </c>
      <c r="K3213">
        <v>0</v>
      </c>
      <c r="L3213">
        <v>1</v>
      </c>
      <c r="M3213">
        <v>0</v>
      </c>
      <c r="N3213">
        <v>0</v>
      </c>
      <c r="O3213">
        <v>0</v>
      </c>
    </row>
    <row r="3214" spans="1:15">
      <c r="A3214">
        <v>1660000</v>
      </c>
      <c r="B3214" t="s">
        <v>16244</v>
      </c>
      <c r="C3214" t="s">
        <v>16404</v>
      </c>
      <c r="D3214" t="s">
        <v>92</v>
      </c>
      <c r="E3214" t="s">
        <v>6527</v>
      </c>
      <c r="F3214" t="s">
        <v>94</v>
      </c>
      <c r="G3214" t="s">
        <v>95</v>
      </c>
      <c r="H3214" t="s">
        <v>6528</v>
      </c>
      <c r="I3214" t="s">
        <v>97</v>
      </c>
      <c r="J3214">
        <v>0</v>
      </c>
      <c r="K3214">
        <v>0</v>
      </c>
      <c r="L3214">
        <v>0</v>
      </c>
      <c r="M3214">
        <v>0</v>
      </c>
      <c r="N3214">
        <v>0</v>
      </c>
      <c r="O3214">
        <v>0</v>
      </c>
    </row>
    <row r="3215" spans="1:15">
      <c r="A3215">
        <v>1660001</v>
      </c>
      <c r="B3215" t="s">
        <v>11232</v>
      </c>
      <c r="C3215" t="s">
        <v>15215</v>
      </c>
      <c r="D3215" t="s">
        <v>92</v>
      </c>
      <c r="E3215" t="s">
        <v>6527</v>
      </c>
      <c r="F3215" t="s">
        <v>6529</v>
      </c>
      <c r="G3215" t="s">
        <v>95</v>
      </c>
      <c r="H3215" t="s">
        <v>6528</v>
      </c>
      <c r="I3215" t="s">
        <v>6530</v>
      </c>
      <c r="J3215">
        <v>0</v>
      </c>
      <c r="K3215">
        <v>0</v>
      </c>
      <c r="L3215">
        <v>1</v>
      </c>
      <c r="M3215">
        <v>0</v>
      </c>
      <c r="N3215">
        <v>0</v>
      </c>
      <c r="O3215">
        <v>0</v>
      </c>
    </row>
    <row r="3216" spans="1:15">
      <c r="A3216">
        <v>1660002</v>
      </c>
      <c r="B3216" t="s">
        <v>11233</v>
      </c>
      <c r="C3216" t="s">
        <v>15216</v>
      </c>
      <c r="D3216" t="s">
        <v>92</v>
      </c>
      <c r="E3216" t="s">
        <v>6527</v>
      </c>
      <c r="F3216" t="s">
        <v>6531</v>
      </c>
      <c r="G3216" t="s">
        <v>95</v>
      </c>
      <c r="H3216" t="s">
        <v>6528</v>
      </c>
      <c r="I3216" t="s">
        <v>6532</v>
      </c>
      <c r="J3216">
        <v>0</v>
      </c>
      <c r="K3216">
        <v>0</v>
      </c>
      <c r="L3216">
        <v>1</v>
      </c>
      <c r="M3216">
        <v>0</v>
      </c>
      <c r="N3216">
        <v>0</v>
      </c>
      <c r="O3216">
        <v>0</v>
      </c>
    </row>
    <row r="3217" spans="1:15">
      <c r="A3217">
        <v>1660003</v>
      </c>
      <c r="B3217" t="s">
        <v>11234</v>
      </c>
      <c r="C3217" t="s">
        <v>15217</v>
      </c>
      <c r="D3217" t="s">
        <v>92</v>
      </c>
      <c r="E3217" t="s">
        <v>6527</v>
      </c>
      <c r="F3217" t="s">
        <v>6533</v>
      </c>
      <c r="G3217" t="s">
        <v>95</v>
      </c>
      <c r="H3217" t="s">
        <v>6528</v>
      </c>
      <c r="I3217" t="s">
        <v>6534</v>
      </c>
      <c r="J3217">
        <v>0</v>
      </c>
      <c r="K3217">
        <v>0</v>
      </c>
      <c r="L3217">
        <v>1</v>
      </c>
      <c r="M3217">
        <v>0</v>
      </c>
      <c r="N3217">
        <v>0</v>
      </c>
      <c r="O3217">
        <v>0</v>
      </c>
    </row>
    <row r="3218" spans="1:15">
      <c r="A3218">
        <v>1660004</v>
      </c>
      <c r="B3218" t="s">
        <v>11235</v>
      </c>
      <c r="C3218" t="s">
        <v>15218</v>
      </c>
      <c r="D3218" t="s">
        <v>92</v>
      </c>
      <c r="E3218" t="s">
        <v>6527</v>
      </c>
      <c r="F3218" t="s">
        <v>6535</v>
      </c>
      <c r="G3218" t="s">
        <v>95</v>
      </c>
      <c r="H3218" t="s">
        <v>6528</v>
      </c>
      <c r="I3218" t="s">
        <v>6536</v>
      </c>
      <c r="J3218">
        <v>0</v>
      </c>
      <c r="K3218">
        <v>0</v>
      </c>
      <c r="L3218">
        <v>1</v>
      </c>
      <c r="M3218">
        <v>0</v>
      </c>
      <c r="N3218">
        <v>0</v>
      </c>
      <c r="O3218">
        <v>0</v>
      </c>
    </row>
    <row r="3219" spans="1:15">
      <c r="A3219">
        <v>1660011</v>
      </c>
      <c r="B3219" t="s">
        <v>11236</v>
      </c>
      <c r="C3219" t="s">
        <v>15219</v>
      </c>
      <c r="D3219" t="s">
        <v>92</v>
      </c>
      <c r="E3219" t="s">
        <v>6527</v>
      </c>
      <c r="F3219" t="s">
        <v>6537</v>
      </c>
      <c r="G3219" t="s">
        <v>95</v>
      </c>
      <c r="H3219" t="s">
        <v>6528</v>
      </c>
      <c r="I3219" t="s">
        <v>6538</v>
      </c>
      <c r="J3219">
        <v>0</v>
      </c>
      <c r="K3219">
        <v>0</v>
      </c>
      <c r="L3219">
        <v>1</v>
      </c>
      <c r="M3219">
        <v>0</v>
      </c>
      <c r="N3219">
        <v>0</v>
      </c>
      <c r="O3219">
        <v>0</v>
      </c>
    </row>
    <row r="3220" spans="1:15">
      <c r="A3220">
        <v>1660012</v>
      </c>
      <c r="B3220" t="s">
        <v>11237</v>
      </c>
      <c r="C3220" t="s">
        <v>15220</v>
      </c>
      <c r="D3220" t="s">
        <v>92</v>
      </c>
      <c r="E3220" t="s">
        <v>6527</v>
      </c>
      <c r="F3220" t="s">
        <v>6539</v>
      </c>
      <c r="G3220" t="s">
        <v>95</v>
      </c>
      <c r="H3220" t="s">
        <v>6528</v>
      </c>
      <c r="I3220" t="s">
        <v>6540</v>
      </c>
      <c r="J3220">
        <v>0</v>
      </c>
      <c r="K3220">
        <v>0</v>
      </c>
      <c r="L3220">
        <v>1</v>
      </c>
      <c r="M3220">
        <v>0</v>
      </c>
      <c r="N3220">
        <v>0</v>
      </c>
      <c r="O3220">
        <v>0</v>
      </c>
    </row>
    <row r="3221" spans="1:15">
      <c r="A3221">
        <v>1660013</v>
      </c>
      <c r="B3221" t="s">
        <v>11238</v>
      </c>
      <c r="C3221" t="s">
        <v>15221</v>
      </c>
      <c r="D3221" t="s">
        <v>92</v>
      </c>
      <c r="E3221" t="s">
        <v>6527</v>
      </c>
      <c r="F3221" t="s">
        <v>3991</v>
      </c>
      <c r="G3221" t="s">
        <v>95</v>
      </c>
      <c r="H3221" t="s">
        <v>6528</v>
      </c>
      <c r="I3221" t="s">
        <v>6541</v>
      </c>
      <c r="J3221">
        <v>0</v>
      </c>
      <c r="K3221">
        <v>0</v>
      </c>
      <c r="L3221">
        <v>1</v>
      </c>
      <c r="M3221">
        <v>0</v>
      </c>
      <c r="N3221">
        <v>0</v>
      </c>
      <c r="O3221">
        <v>0</v>
      </c>
    </row>
    <row r="3222" spans="1:15">
      <c r="A3222">
        <v>1660014</v>
      </c>
      <c r="B3222" t="s">
        <v>11239</v>
      </c>
      <c r="C3222" t="s">
        <v>15222</v>
      </c>
      <c r="D3222" t="s">
        <v>92</v>
      </c>
      <c r="E3222" t="s">
        <v>6527</v>
      </c>
      <c r="F3222" t="s">
        <v>6542</v>
      </c>
      <c r="G3222" t="s">
        <v>95</v>
      </c>
      <c r="H3222" t="s">
        <v>6528</v>
      </c>
      <c r="I3222" t="s">
        <v>6543</v>
      </c>
      <c r="J3222">
        <v>0</v>
      </c>
      <c r="K3222">
        <v>0</v>
      </c>
      <c r="L3222">
        <v>1</v>
      </c>
      <c r="M3222">
        <v>0</v>
      </c>
      <c r="N3222">
        <v>0</v>
      </c>
      <c r="O3222">
        <v>0</v>
      </c>
    </row>
    <row r="3223" spans="1:15">
      <c r="A3223">
        <v>1660015</v>
      </c>
      <c r="B3223" t="s">
        <v>11240</v>
      </c>
      <c r="C3223" t="s">
        <v>15223</v>
      </c>
      <c r="D3223" t="s">
        <v>92</v>
      </c>
      <c r="E3223" t="s">
        <v>6527</v>
      </c>
      <c r="F3223" t="s">
        <v>6544</v>
      </c>
      <c r="G3223" t="s">
        <v>95</v>
      </c>
      <c r="H3223" t="s">
        <v>6528</v>
      </c>
      <c r="I3223" t="s">
        <v>6545</v>
      </c>
      <c r="J3223">
        <v>0</v>
      </c>
      <c r="K3223">
        <v>0</v>
      </c>
      <c r="L3223">
        <v>1</v>
      </c>
      <c r="M3223">
        <v>0</v>
      </c>
      <c r="N3223">
        <v>0</v>
      </c>
      <c r="O3223">
        <v>0</v>
      </c>
    </row>
    <row r="3224" spans="1:15">
      <c r="A3224">
        <v>1660016</v>
      </c>
      <c r="B3224" t="s">
        <v>11241</v>
      </c>
      <c r="C3224" t="s">
        <v>15224</v>
      </c>
      <c r="D3224" t="s">
        <v>92</v>
      </c>
      <c r="E3224" t="s">
        <v>6527</v>
      </c>
      <c r="F3224" t="s">
        <v>6546</v>
      </c>
      <c r="G3224" t="s">
        <v>95</v>
      </c>
      <c r="H3224" t="s">
        <v>6528</v>
      </c>
      <c r="I3224" t="s">
        <v>6547</v>
      </c>
      <c r="J3224">
        <v>0</v>
      </c>
      <c r="K3224">
        <v>0</v>
      </c>
      <c r="L3224">
        <v>1</v>
      </c>
      <c r="M3224">
        <v>0</v>
      </c>
      <c r="N3224">
        <v>0</v>
      </c>
      <c r="O3224">
        <v>0</v>
      </c>
    </row>
    <row r="3225" spans="1:15">
      <c r="A3225">
        <v>1670021</v>
      </c>
      <c r="B3225" t="s">
        <v>11242</v>
      </c>
      <c r="C3225" t="s">
        <v>15225</v>
      </c>
      <c r="D3225" t="s">
        <v>92</v>
      </c>
      <c r="E3225" t="s">
        <v>6527</v>
      </c>
      <c r="F3225" t="s">
        <v>6548</v>
      </c>
      <c r="G3225" t="s">
        <v>95</v>
      </c>
      <c r="H3225" t="s">
        <v>6528</v>
      </c>
      <c r="I3225" t="s">
        <v>6549</v>
      </c>
      <c r="J3225">
        <v>0</v>
      </c>
      <c r="K3225">
        <v>0</v>
      </c>
      <c r="L3225">
        <v>1</v>
      </c>
      <c r="M3225">
        <v>0</v>
      </c>
      <c r="N3225">
        <v>0</v>
      </c>
      <c r="O3225">
        <v>0</v>
      </c>
    </row>
    <row r="3226" spans="1:15">
      <c r="A3226">
        <v>1670022</v>
      </c>
      <c r="B3226" t="s">
        <v>11243</v>
      </c>
      <c r="C3226" t="s">
        <v>15226</v>
      </c>
      <c r="D3226" t="s">
        <v>92</v>
      </c>
      <c r="E3226" t="s">
        <v>6527</v>
      </c>
      <c r="F3226" t="s">
        <v>6550</v>
      </c>
      <c r="G3226" t="s">
        <v>95</v>
      </c>
      <c r="H3226" t="s">
        <v>6528</v>
      </c>
      <c r="I3226" t="s">
        <v>6551</v>
      </c>
      <c r="J3226">
        <v>0</v>
      </c>
      <c r="K3226">
        <v>0</v>
      </c>
      <c r="L3226">
        <v>1</v>
      </c>
      <c r="M3226">
        <v>0</v>
      </c>
      <c r="N3226">
        <v>0</v>
      </c>
      <c r="O3226">
        <v>0</v>
      </c>
    </row>
    <row r="3227" spans="1:15">
      <c r="A3227">
        <v>1670023</v>
      </c>
      <c r="B3227" t="s">
        <v>11244</v>
      </c>
      <c r="C3227" t="s">
        <v>15227</v>
      </c>
      <c r="D3227" t="s">
        <v>92</v>
      </c>
      <c r="E3227" t="s">
        <v>6527</v>
      </c>
      <c r="F3227" t="s">
        <v>6552</v>
      </c>
      <c r="G3227" t="s">
        <v>95</v>
      </c>
      <c r="H3227" t="s">
        <v>6528</v>
      </c>
      <c r="I3227" t="s">
        <v>6553</v>
      </c>
      <c r="J3227">
        <v>0</v>
      </c>
      <c r="K3227">
        <v>0</v>
      </c>
      <c r="L3227">
        <v>1</v>
      </c>
      <c r="M3227">
        <v>0</v>
      </c>
      <c r="N3227">
        <v>0</v>
      </c>
      <c r="O3227">
        <v>0</v>
      </c>
    </row>
    <row r="3228" spans="1:15">
      <c r="A3228">
        <v>1670031</v>
      </c>
      <c r="B3228" t="s">
        <v>11245</v>
      </c>
      <c r="C3228" t="s">
        <v>15228</v>
      </c>
      <c r="D3228" t="s">
        <v>92</v>
      </c>
      <c r="E3228" t="s">
        <v>6527</v>
      </c>
      <c r="F3228" t="s">
        <v>6554</v>
      </c>
      <c r="G3228" t="s">
        <v>95</v>
      </c>
      <c r="H3228" t="s">
        <v>6528</v>
      </c>
      <c r="I3228" t="s">
        <v>6555</v>
      </c>
      <c r="J3228">
        <v>0</v>
      </c>
      <c r="K3228">
        <v>0</v>
      </c>
      <c r="L3228">
        <v>1</v>
      </c>
      <c r="M3228">
        <v>0</v>
      </c>
      <c r="N3228">
        <v>0</v>
      </c>
      <c r="O3228">
        <v>0</v>
      </c>
    </row>
    <row r="3229" spans="1:15">
      <c r="A3229">
        <v>1670032</v>
      </c>
      <c r="B3229" t="s">
        <v>11246</v>
      </c>
      <c r="C3229" t="s">
        <v>15229</v>
      </c>
      <c r="D3229" t="s">
        <v>92</v>
      </c>
      <c r="E3229" t="s">
        <v>6527</v>
      </c>
      <c r="F3229" t="s">
        <v>6556</v>
      </c>
      <c r="G3229" t="s">
        <v>95</v>
      </c>
      <c r="H3229" t="s">
        <v>6528</v>
      </c>
      <c r="I3229" t="s">
        <v>6557</v>
      </c>
      <c r="J3229">
        <v>0</v>
      </c>
      <c r="K3229">
        <v>0</v>
      </c>
      <c r="L3229">
        <v>1</v>
      </c>
      <c r="M3229">
        <v>0</v>
      </c>
      <c r="N3229">
        <v>0</v>
      </c>
      <c r="O3229">
        <v>0</v>
      </c>
    </row>
    <row r="3230" spans="1:15">
      <c r="A3230">
        <v>1670033</v>
      </c>
      <c r="B3230" t="s">
        <v>11247</v>
      </c>
      <c r="C3230" t="s">
        <v>15230</v>
      </c>
      <c r="D3230" t="s">
        <v>92</v>
      </c>
      <c r="E3230" t="s">
        <v>6527</v>
      </c>
      <c r="F3230" t="s">
        <v>6558</v>
      </c>
      <c r="G3230" t="s">
        <v>95</v>
      </c>
      <c r="H3230" t="s">
        <v>6528</v>
      </c>
      <c r="I3230" t="s">
        <v>6559</v>
      </c>
      <c r="J3230">
        <v>0</v>
      </c>
      <c r="K3230">
        <v>0</v>
      </c>
      <c r="L3230">
        <v>1</v>
      </c>
      <c r="M3230">
        <v>0</v>
      </c>
      <c r="N3230">
        <v>0</v>
      </c>
      <c r="O3230">
        <v>0</v>
      </c>
    </row>
    <row r="3231" spans="1:15">
      <c r="A3231">
        <v>1670034</v>
      </c>
      <c r="B3231" t="s">
        <v>11248</v>
      </c>
      <c r="C3231" t="s">
        <v>15231</v>
      </c>
      <c r="D3231" t="s">
        <v>92</v>
      </c>
      <c r="E3231" t="s">
        <v>6527</v>
      </c>
      <c r="F3231" t="s">
        <v>6560</v>
      </c>
      <c r="G3231" t="s">
        <v>95</v>
      </c>
      <c r="H3231" t="s">
        <v>6528</v>
      </c>
      <c r="I3231" t="s">
        <v>6561</v>
      </c>
      <c r="J3231">
        <v>0</v>
      </c>
      <c r="K3231">
        <v>0</v>
      </c>
      <c r="L3231">
        <v>1</v>
      </c>
      <c r="M3231">
        <v>0</v>
      </c>
      <c r="N3231">
        <v>0</v>
      </c>
      <c r="O3231">
        <v>0</v>
      </c>
    </row>
    <row r="3232" spans="1:15">
      <c r="A3232">
        <v>1670035</v>
      </c>
      <c r="B3232" t="s">
        <v>11249</v>
      </c>
      <c r="C3232" t="s">
        <v>15232</v>
      </c>
      <c r="D3232" t="s">
        <v>92</v>
      </c>
      <c r="E3232" t="s">
        <v>6527</v>
      </c>
      <c r="F3232" t="s">
        <v>6562</v>
      </c>
      <c r="G3232" t="s">
        <v>95</v>
      </c>
      <c r="H3232" t="s">
        <v>6528</v>
      </c>
      <c r="I3232" t="s">
        <v>6563</v>
      </c>
      <c r="J3232">
        <v>0</v>
      </c>
      <c r="K3232">
        <v>0</v>
      </c>
      <c r="L3232">
        <v>1</v>
      </c>
      <c r="M3232">
        <v>0</v>
      </c>
      <c r="N3232">
        <v>0</v>
      </c>
      <c r="O3232">
        <v>0</v>
      </c>
    </row>
    <row r="3233" spans="1:15">
      <c r="A3233">
        <v>1670041</v>
      </c>
      <c r="B3233" t="s">
        <v>11250</v>
      </c>
      <c r="C3233" t="s">
        <v>15233</v>
      </c>
      <c r="D3233" t="s">
        <v>92</v>
      </c>
      <c r="E3233" t="s">
        <v>6527</v>
      </c>
      <c r="F3233" t="s">
        <v>6564</v>
      </c>
      <c r="G3233" t="s">
        <v>95</v>
      </c>
      <c r="H3233" t="s">
        <v>6528</v>
      </c>
      <c r="I3233" t="s">
        <v>6565</v>
      </c>
      <c r="J3233">
        <v>0</v>
      </c>
      <c r="K3233">
        <v>0</v>
      </c>
      <c r="L3233">
        <v>1</v>
      </c>
      <c r="M3233">
        <v>0</v>
      </c>
      <c r="N3233">
        <v>0</v>
      </c>
      <c r="O3233">
        <v>0</v>
      </c>
    </row>
    <row r="3234" spans="1:15">
      <c r="A3234">
        <v>1670042</v>
      </c>
      <c r="B3234" t="s">
        <v>11251</v>
      </c>
      <c r="C3234" t="s">
        <v>15234</v>
      </c>
      <c r="D3234" t="s">
        <v>92</v>
      </c>
      <c r="E3234" t="s">
        <v>6527</v>
      </c>
      <c r="F3234" t="s">
        <v>6566</v>
      </c>
      <c r="G3234" t="s">
        <v>95</v>
      </c>
      <c r="H3234" t="s">
        <v>6528</v>
      </c>
      <c r="I3234" t="s">
        <v>6567</v>
      </c>
      <c r="J3234">
        <v>0</v>
      </c>
      <c r="K3234">
        <v>0</v>
      </c>
      <c r="L3234">
        <v>1</v>
      </c>
      <c r="M3234">
        <v>0</v>
      </c>
      <c r="N3234">
        <v>0</v>
      </c>
      <c r="O3234">
        <v>0</v>
      </c>
    </row>
    <row r="3235" spans="1:15">
      <c r="A3235">
        <v>1670043</v>
      </c>
      <c r="B3235" t="s">
        <v>11252</v>
      </c>
      <c r="C3235" t="s">
        <v>15235</v>
      </c>
      <c r="D3235" t="s">
        <v>92</v>
      </c>
      <c r="E3235" t="s">
        <v>6527</v>
      </c>
      <c r="F3235" t="s">
        <v>6568</v>
      </c>
      <c r="G3235" t="s">
        <v>95</v>
      </c>
      <c r="H3235" t="s">
        <v>6528</v>
      </c>
      <c r="I3235" t="s">
        <v>6569</v>
      </c>
      <c r="J3235">
        <v>0</v>
      </c>
      <c r="K3235">
        <v>0</v>
      </c>
      <c r="L3235">
        <v>1</v>
      </c>
      <c r="M3235">
        <v>0</v>
      </c>
      <c r="N3235">
        <v>0</v>
      </c>
      <c r="O3235">
        <v>0</v>
      </c>
    </row>
    <row r="3236" spans="1:15">
      <c r="A3236">
        <v>1670051</v>
      </c>
      <c r="B3236" t="s">
        <v>11253</v>
      </c>
      <c r="C3236" t="s">
        <v>15236</v>
      </c>
      <c r="D3236" t="s">
        <v>92</v>
      </c>
      <c r="E3236" t="s">
        <v>6527</v>
      </c>
      <c r="F3236" t="s">
        <v>6570</v>
      </c>
      <c r="G3236" t="s">
        <v>95</v>
      </c>
      <c r="H3236" t="s">
        <v>6528</v>
      </c>
      <c r="I3236" t="s">
        <v>6571</v>
      </c>
      <c r="J3236">
        <v>0</v>
      </c>
      <c r="K3236">
        <v>0</v>
      </c>
      <c r="L3236">
        <v>1</v>
      </c>
      <c r="M3236">
        <v>0</v>
      </c>
      <c r="N3236">
        <v>0</v>
      </c>
      <c r="O3236">
        <v>0</v>
      </c>
    </row>
    <row r="3237" spans="1:15">
      <c r="A3237">
        <v>1670052</v>
      </c>
      <c r="B3237" t="s">
        <v>11254</v>
      </c>
      <c r="C3237" t="s">
        <v>15237</v>
      </c>
      <c r="D3237" t="s">
        <v>92</v>
      </c>
      <c r="E3237" t="s">
        <v>6527</v>
      </c>
      <c r="F3237" t="s">
        <v>6572</v>
      </c>
      <c r="G3237" t="s">
        <v>95</v>
      </c>
      <c r="H3237" t="s">
        <v>6528</v>
      </c>
      <c r="I3237" t="s">
        <v>6573</v>
      </c>
      <c r="J3237">
        <v>0</v>
      </c>
      <c r="K3237">
        <v>0</v>
      </c>
      <c r="L3237">
        <v>1</v>
      </c>
      <c r="M3237">
        <v>0</v>
      </c>
      <c r="N3237">
        <v>0</v>
      </c>
      <c r="O3237">
        <v>0</v>
      </c>
    </row>
    <row r="3238" spans="1:15">
      <c r="A3238">
        <v>1670053</v>
      </c>
      <c r="B3238" t="s">
        <v>11255</v>
      </c>
      <c r="C3238" t="s">
        <v>15238</v>
      </c>
      <c r="D3238" t="s">
        <v>92</v>
      </c>
      <c r="E3238" t="s">
        <v>6527</v>
      </c>
      <c r="F3238" t="s">
        <v>6574</v>
      </c>
      <c r="G3238" t="s">
        <v>95</v>
      </c>
      <c r="H3238" t="s">
        <v>6528</v>
      </c>
      <c r="I3238" t="s">
        <v>6575</v>
      </c>
      <c r="J3238">
        <v>0</v>
      </c>
      <c r="K3238">
        <v>0</v>
      </c>
      <c r="L3238">
        <v>1</v>
      </c>
      <c r="M3238">
        <v>0</v>
      </c>
      <c r="N3238">
        <v>0</v>
      </c>
      <c r="O3238">
        <v>0</v>
      </c>
    </row>
    <row r="3239" spans="1:15">
      <c r="A3239">
        <v>1670054</v>
      </c>
      <c r="B3239" t="s">
        <v>11256</v>
      </c>
      <c r="C3239" t="s">
        <v>15239</v>
      </c>
      <c r="D3239" t="s">
        <v>92</v>
      </c>
      <c r="E3239" t="s">
        <v>6527</v>
      </c>
      <c r="F3239" t="s">
        <v>6576</v>
      </c>
      <c r="G3239" t="s">
        <v>95</v>
      </c>
      <c r="H3239" t="s">
        <v>6528</v>
      </c>
      <c r="I3239" t="s">
        <v>6577</v>
      </c>
      <c r="J3239">
        <v>0</v>
      </c>
      <c r="K3239">
        <v>0</v>
      </c>
      <c r="L3239">
        <v>1</v>
      </c>
      <c r="M3239">
        <v>0</v>
      </c>
      <c r="N3239">
        <v>0</v>
      </c>
      <c r="O3239">
        <v>0</v>
      </c>
    </row>
    <row r="3240" spans="1:15">
      <c r="A3240">
        <v>1680061</v>
      </c>
      <c r="B3240" t="s">
        <v>11257</v>
      </c>
      <c r="C3240" t="s">
        <v>15240</v>
      </c>
      <c r="D3240" t="s">
        <v>92</v>
      </c>
      <c r="E3240" t="s">
        <v>6527</v>
      </c>
      <c r="F3240" t="s">
        <v>6578</v>
      </c>
      <c r="G3240" t="s">
        <v>95</v>
      </c>
      <c r="H3240" t="s">
        <v>6528</v>
      </c>
      <c r="I3240" t="s">
        <v>6579</v>
      </c>
      <c r="J3240">
        <v>0</v>
      </c>
      <c r="K3240">
        <v>0</v>
      </c>
      <c r="L3240">
        <v>1</v>
      </c>
      <c r="M3240">
        <v>0</v>
      </c>
      <c r="N3240">
        <v>0</v>
      </c>
      <c r="O3240">
        <v>0</v>
      </c>
    </row>
    <row r="3241" spans="1:15">
      <c r="A3241">
        <v>1680062</v>
      </c>
      <c r="B3241" t="s">
        <v>11258</v>
      </c>
      <c r="C3241" t="s">
        <v>15241</v>
      </c>
      <c r="D3241" t="s">
        <v>92</v>
      </c>
      <c r="E3241" t="s">
        <v>6527</v>
      </c>
      <c r="F3241" t="s">
        <v>6580</v>
      </c>
      <c r="G3241" t="s">
        <v>95</v>
      </c>
      <c r="H3241" t="s">
        <v>6528</v>
      </c>
      <c r="I3241" t="s">
        <v>6581</v>
      </c>
      <c r="J3241">
        <v>0</v>
      </c>
      <c r="K3241">
        <v>0</v>
      </c>
      <c r="L3241">
        <v>1</v>
      </c>
      <c r="M3241">
        <v>0</v>
      </c>
      <c r="N3241">
        <v>0</v>
      </c>
      <c r="O3241">
        <v>0</v>
      </c>
    </row>
    <row r="3242" spans="1:15">
      <c r="A3242">
        <v>1680063</v>
      </c>
      <c r="B3242" t="s">
        <v>11259</v>
      </c>
      <c r="C3242" t="s">
        <v>15242</v>
      </c>
      <c r="D3242" t="s">
        <v>92</v>
      </c>
      <c r="E3242" t="s">
        <v>6527</v>
      </c>
      <c r="F3242" t="s">
        <v>6582</v>
      </c>
      <c r="G3242" t="s">
        <v>95</v>
      </c>
      <c r="H3242" t="s">
        <v>6528</v>
      </c>
      <c r="I3242" t="s">
        <v>6583</v>
      </c>
      <c r="J3242">
        <v>0</v>
      </c>
      <c r="K3242">
        <v>0</v>
      </c>
      <c r="L3242">
        <v>1</v>
      </c>
      <c r="M3242">
        <v>0</v>
      </c>
      <c r="N3242">
        <v>0</v>
      </c>
      <c r="O3242">
        <v>0</v>
      </c>
    </row>
    <row r="3243" spans="1:15">
      <c r="A3243">
        <v>1680064</v>
      </c>
      <c r="B3243" t="s">
        <v>11260</v>
      </c>
      <c r="C3243" t="s">
        <v>15243</v>
      </c>
      <c r="D3243" t="s">
        <v>92</v>
      </c>
      <c r="E3243" t="s">
        <v>6527</v>
      </c>
      <c r="F3243" t="s">
        <v>6584</v>
      </c>
      <c r="G3243" t="s">
        <v>95</v>
      </c>
      <c r="H3243" t="s">
        <v>6528</v>
      </c>
      <c r="I3243" t="s">
        <v>6585</v>
      </c>
      <c r="J3243">
        <v>0</v>
      </c>
      <c r="K3243">
        <v>0</v>
      </c>
      <c r="L3243">
        <v>1</v>
      </c>
      <c r="M3243">
        <v>0</v>
      </c>
      <c r="N3243">
        <v>0</v>
      </c>
      <c r="O3243">
        <v>0</v>
      </c>
    </row>
    <row r="3244" spans="1:15">
      <c r="A3244">
        <v>1680065</v>
      </c>
      <c r="B3244" t="s">
        <v>11261</v>
      </c>
      <c r="C3244" t="s">
        <v>15244</v>
      </c>
      <c r="D3244" t="s">
        <v>92</v>
      </c>
      <c r="E3244" t="s">
        <v>6527</v>
      </c>
      <c r="F3244" t="s">
        <v>6586</v>
      </c>
      <c r="G3244" t="s">
        <v>95</v>
      </c>
      <c r="H3244" t="s">
        <v>6528</v>
      </c>
      <c r="I3244" t="s">
        <v>6587</v>
      </c>
      <c r="J3244">
        <v>0</v>
      </c>
      <c r="K3244">
        <v>0</v>
      </c>
      <c r="L3244">
        <v>1</v>
      </c>
      <c r="M3244">
        <v>0</v>
      </c>
      <c r="N3244">
        <v>0</v>
      </c>
      <c r="O3244">
        <v>0</v>
      </c>
    </row>
    <row r="3245" spans="1:15">
      <c r="A3245">
        <v>1680071</v>
      </c>
      <c r="B3245" t="s">
        <v>11262</v>
      </c>
      <c r="C3245" t="s">
        <v>15245</v>
      </c>
      <c r="D3245" t="s">
        <v>92</v>
      </c>
      <c r="E3245" t="s">
        <v>6527</v>
      </c>
      <c r="F3245" t="s">
        <v>6588</v>
      </c>
      <c r="G3245" t="s">
        <v>95</v>
      </c>
      <c r="H3245" t="s">
        <v>6528</v>
      </c>
      <c r="I3245" t="s">
        <v>6589</v>
      </c>
      <c r="J3245">
        <v>0</v>
      </c>
      <c r="K3245">
        <v>0</v>
      </c>
      <c r="L3245">
        <v>1</v>
      </c>
      <c r="M3245">
        <v>0</v>
      </c>
      <c r="N3245">
        <v>0</v>
      </c>
      <c r="O3245">
        <v>0</v>
      </c>
    </row>
    <row r="3246" spans="1:15">
      <c r="A3246">
        <v>1680072</v>
      </c>
      <c r="B3246" t="s">
        <v>11263</v>
      </c>
      <c r="C3246" t="s">
        <v>15246</v>
      </c>
      <c r="D3246" t="s">
        <v>92</v>
      </c>
      <c r="E3246" t="s">
        <v>6527</v>
      </c>
      <c r="F3246" t="s">
        <v>6590</v>
      </c>
      <c r="G3246" t="s">
        <v>95</v>
      </c>
      <c r="H3246" t="s">
        <v>6528</v>
      </c>
      <c r="I3246" t="s">
        <v>6591</v>
      </c>
      <c r="J3246">
        <v>0</v>
      </c>
      <c r="K3246">
        <v>0</v>
      </c>
      <c r="L3246">
        <v>1</v>
      </c>
      <c r="M3246">
        <v>0</v>
      </c>
      <c r="N3246">
        <v>0</v>
      </c>
      <c r="O3246">
        <v>0</v>
      </c>
    </row>
    <row r="3247" spans="1:15">
      <c r="A3247">
        <v>1680073</v>
      </c>
      <c r="B3247" t="s">
        <v>11264</v>
      </c>
      <c r="C3247" t="s">
        <v>15247</v>
      </c>
      <c r="D3247" t="s">
        <v>92</v>
      </c>
      <c r="E3247" t="s">
        <v>6527</v>
      </c>
      <c r="F3247" t="s">
        <v>6592</v>
      </c>
      <c r="G3247" t="s">
        <v>95</v>
      </c>
      <c r="H3247" t="s">
        <v>6528</v>
      </c>
      <c r="I3247" t="s">
        <v>6593</v>
      </c>
      <c r="J3247">
        <v>0</v>
      </c>
      <c r="K3247">
        <v>0</v>
      </c>
      <c r="L3247">
        <v>1</v>
      </c>
      <c r="M3247">
        <v>0</v>
      </c>
      <c r="N3247">
        <v>0</v>
      </c>
      <c r="O3247">
        <v>0</v>
      </c>
    </row>
    <row r="3248" spans="1:15">
      <c r="A3248">
        <v>1680074</v>
      </c>
      <c r="B3248" t="s">
        <v>11265</v>
      </c>
      <c r="C3248" t="s">
        <v>15248</v>
      </c>
      <c r="D3248" t="s">
        <v>92</v>
      </c>
      <c r="E3248" t="s">
        <v>6527</v>
      </c>
      <c r="F3248" t="s">
        <v>6594</v>
      </c>
      <c r="G3248" t="s">
        <v>95</v>
      </c>
      <c r="H3248" t="s">
        <v>6528</v>
      </c>
      <c r="I3248" t="s">
        <v>6595</v>
      </c>
      <c r="J3248">
        <v>0</v>
      </c>
      <c r="K3248">
        <v>0</v>
      </c>
      <c r="L3248">
        <v>1</v>
      </c>
      <c r="M3248">
        <v>0</v>
      </c>
      <c r="N3248">
        <v>0</v>
      </c>
      <c r="O3248">
        <v>0</v>
      </c>
    </row>
    <row r="3249" spans="1:15">
      <c r="A3249">
        <v>1680081</v>
      </c>
      <c r="B3249" t="s">
        <v>11266</v>
      </c>
      <c r="C3249" t="s">
        <v>15249</v>
      </c>
      <c r="D3249" t="s">
        <v>92</v>
      </c>
      <c r="E3249" t="s">
        <v>6527</v>
      </c>
      <c r="F3249" t="s">
        <v>6596</v>
      </c>
      <c r="G3249" t="s">
        <v>95</v>
      </c>
      <c r="H3249" t="s">
        <v>6528</v>
      </c>
      <c r="I3249" t="s">
        <v>6597</v>
      </c>
      <c r="J3249">
        <v>0</v>
      </c>
      <c r="K3249">
        <v>0</v>
      </c>
      <c r="L3249">
        <v>1</v>
      </c>
      <c r="M3249">
        <v>0</v>
      </c>
      <c r="N3249">
        <v>0</v>
      </c>
      <c r="O3249">
        <v>0</v>
      </c>
    </row>
    <row r="3250" spans="1:15">
      <c r="A3250">
        <v>1680082</v>
      </c>
      <c r="B3250" t="s">
        <v>11267</v>
      </c>
      <c r="C3250" t="s">
        <v>15250</v>
      </c>
      <c r="D3250" t="s">
        <v>92</v>
      </c>
      <c r="E3250" t="s">
        <v>6527</v>
      </c>
      <c r="F3250" t="s">
        <v>6598</v>
      </c>
      <c r="G3250" t="s">
        <v>95</v>
      </c>
      <c r="H3250" t="s">
        <v>6528</v>
      </c>
      <c r="I3250" t="s">
        <v>6599</v>
      </c>
      <c r="J3250">
        <v>0</v>
      </c>
      <c r="K3250">
        <v>0</v>
      </c>
      <c r="L3250">
        <v>1</v>
      </c>
      <c r="M3250">
        <v>0</v>
      </c>
      <c r="N3250">
        <v>0</v>
      </c>
      <c r="O3250">
        <v>0</v>
      </c>
    </row>
    <row r="3251" spans="1:15">
      <c r="A3251">
        <v>1690051</v>
      </c>
      <c r="B3251" t="s">
        <v>16228</v>
      </c>
      <c r="C3251" t="s">
        <v>16388</v>
      </c>
      <c r="D3251" t="s">
        <v>92</v>
      </c>
      <c r="E3251" t="s">
        <v>5117</v>
      </c>
      <c r="F3251" t="s">
        <v>6600</v>
      </c>
      <c r="G3251" t="s">
        <v>95</v>
      </c>
      <c r="H3251" t="s">
        <v>5118</v>
      </c>
      <c r="I3251" t="s">
        <v>6601</v>
      </c>
      <c r="J3251">
        <v>1</v>
      </c>
      <c r="K3251">
        <v>0</v>
      </c>
      <c r="L3251">
        <v>1</v>
      </c>
      <c r="M3251">
        <v>0</v>
      </c>
      <c r="N3251">
        <v>0</v>
      </c>
      <c r="O3251">
        <v>0</v>
      </c>
    </row>
    <row r="3252" spans="1:15">
      <c r="A3252">
        <v>1690052</v>
      </c>
      <c r="B3252" t="s">
        <v>16229</v>
      </c>
      <c r="C3252" t="s">
        <v>16389</v>
      </c>
      <c r="D3252" t="s">
        <v>92</v>
      </c>
      <c r="E3252" t="s">
        <v>5117</v>
      </c>
      <c r="F3252" t="s">
        <v>6602</v>
      </c>
      <c r="G3252" t="s">
        <v>95</v>
      </c>
      <c r="H3252" t="s">
        <v>5118</v>
      </c>
      <c r="I3252" t="s">
        <v>6603</v>
      </c>
      <c r="J3252">
        <v>1</v>
      </c>
      <c r="K3252">
        <v>0</v>
      </c>
      <c r="L3252">
        <v>1</v>
      </c>
      <c r="M3252">
        <v>0</v>
      </c>
      <c r="N3252">
        <v>0</v>
      </c>
      <c r="O3252">
        <v>0</v>
      </c>
    </row>
    <row r="3253" spans="1:15">
      <c r="A3253">
        <v>1690071</v>
      </c>
      <c r="B3253" t="s">
        <v>11268</v>
      </c>
      <c r="C3253" t="s">
        <v>15251</v>
      </c>
      <c r="D3253" t="s">
        <v>92</v>
      </c>
      <c r="E3253" t="s">
        <v>5117</v>
      </c>
      <c r="F3253" t="s">
        <v>6604</v>
      </c>
      <c r="G3253" t="s">
        <v>95</v>
      </c>
      <c r="H3253" t="s">
        <v>5118</v>
      </c>
      <c r="I3253" t="s">
        <v>6605</v>
      </c>
      <c r="J3253">
        <v>0</v>
      </c>
      <c r="K3253">
        <v>0</v>
      </c>
      <c r="L3253">
        <v>1</v>
      </c>
      <c r="M3253">
        <v>0</v>
      </c>
      <c r="N3253">
        <v>0</v>
      </c>
      <c r="O3253">
        <v>0</v>
      </c>
    </row>
    <row r="3254" spans="1:15">
      <c r="A3254">
        <v>1690072</v>
      </c>
      <c r="B3254" t="s">
        <v>11269</v>
      </c>
      <c r="C3254" t="s">
        <v>15252</v>
      </c>
      <c r="D3254" t="s">
        <v>92</v>
      </c>
      <c r="E3254" t="s">
        <v>5117</v>
      </c>
      <c r="F3254" t="s">
        <v>6606</v>
      </c>
      <c r="G3254" t="s">
        <v>95</v>
      </c>
      <c r="H3254" t="s">
        <v>5118</v>
      </c>
      <c r="I3254" t="s">
        <v>6607</v>
      </c>
      <c r="J3254">
        <v>0</v>
      </c>
      <c r="K3254">
        <v>0</v>
      </c>
      <c r="L3254">
        <v>1</v>
      </c>
      <c r="M3254">
        <v>0</v>
      </c>
      <c r="N3254">
        <v>0</v>
      </c>
      <c r="O3254">
        <v>0</v>
      </c>
    </row>
    <row r="3255" spans="1:15">
      <c r="A3255">
        <v>1690073</v>
      </c>
      <c r="B3255" t="s">
        <v>11270</v>
      </c>
      <c r="C3255" t="s">
        <v>15253</v>
      </c>
      <c r="D3255" t="s">
        <v>92</v>
      </c>
      <c r="E3255" t="s">
        <v>5117</v>
      </c>
      <c r="F3255" t="s">
        <v>6608</v>
      </c>
      <c r="G3255" t="s">
        <v>95</v>
      </c>
      <c r="H3255" t="s">
        <v>5118</v>
      </c>
      <c r="I3255" t="s">
        <v>6609</v>
      </c>
      <c r="J3255">
        <v>0</v>
      </c>
      <c r="K3255">
        <v>0</v>
      </c>
      <c r="L3255">
        <v>1</v>
      </c>
      <c r="M3255">
        <v>0</v>
      </c>
      <c r="N3255">
        <v>0</v>
      </c>
      <c r="O3255">
        <v>0</v>
      </c>
    </row>
    <row r="3256" spans="1:15">
      <c r="A3256">
        <v>1690074</v>
      </c>
      <c r="B3256" t="s">
        <v>11271</v>
      </c>
      <c r="C3256" t="s">
        <v>15254</v>
      </c>
      <c r="D3256" t="s">
        <v>92</v>
      </c>
      <c r="E3256" t="s">
        <v>5117</v>
      </c>
      <c r="F3256" t="s">
        <v>6610</v>
      </c>
      <c r="G3256" t="s">
        <v>95</v>
      </c>
      <c r="H3256" t="s">
        <v>5118</v>
      </c>
      <c r="I3256" t="s">
        <v>6611</v>
      </c>
      <c r="J3256">
        <v>0</v>
      </c>
      <c r="K3256">
        <v>0</v>
      </c>
      <c r="L3256">
        <v>1</v>
      </c>
      <c r="M3256">
        <v>0</v>
      </c>
      <c r="N3256">
        <v>0</v>
      </c>
      <c r="O3256">
        <v>0</v>
      </c>
    </row>
    <row r="3257" spans="1:15">
      <c r="A3257">
        <v>1690075</v>
      </c>
      <c r="B3257" t="s">
        <v>11272</v>
      </c>
      <c r="C3257" t="s">
        <v>15255</v>
      </c>
      <c r="D3257" t="s">
        <v>92</v>
      </c>
      <c r="E3257" t="s">
        <v>5117</v>
      </c>
      <c r="F3257" t="s">
        <v>6612</v>
      </c>
      <c r="G3257" t="s">
        <v>95</v>
      </c>
      <c r="H3257" t="s">
        <v>5118</v>
      </c>
      <c r="I3257" t="s">
        <v>6613</v>
      </c>
      <c r="J3257">
        <v>0</v>
      </c>
      <c r="K3257">
        <v>0</v>
      </c>
      <c r="L3257">
        <v>1</v>
      </c>
      <c r="M3257">
        <v>0</v>
      </c>
      <c r="N3257">
        <v>0</v>
      </c>
      <c r="O3257">
        <v>0</v>
      </c>
    </row>
    <row r="3258" spans="1:15">
      <c r="A3258">
        <v>1700000</v>
      </c>
      <c r="B3258" t="s">
        <v>16245</v>
      </c>
      <c r="C3258" t="s">
        <v>16405</v>
      </c>
      <c r="D3258" t="s">
        <v>92</v>
      </c>
      <c r="E3258" t="s">
        <v>6614</v>
      </c>
      <c r="F3258" t="s">
        <v>94</v>
      </c>
      <c r="G3258" t="s">
        <v>95</v>
      </c>
      <c r="H3258" t="s">
        <v>6615</v>
      </c>
      <c r="I3258" t="s">
        <v>97</v>
      </c>
      <c r="J3258">
        <v>0</v>
      </c>
      <c r="K3258">
        <v>0</v>
      </c>
      <c r="L3258">
        <v>0</v>
      </c>
      <c r="M3258">
        <v>0</v>
      </c>
      <c r="N3258">
        <v>0</v>
      </c>
      <c r="O3258">
        <v>0</v>
      </c>
    </row>
    <row r="3259" spans="1:15">
      <c r="A3259">
        <v>1700001</v>
      </c>
      <c r="B3259" t="s">
        <v>11273</v>
      </c>
      <c r="C3259" t="s">
        <v>15256</v>
      </c>
      <c r="D3259" t="s">
        <v>92</v>
      </c>
      <c r="E3259" t="s">
        <v>6614</v>
      </c>
      <c r="F3259" t="s">
        <v>6616</v>
      </c>
      <c r="G3259" t="s">
        <v>95</v>
      </c>
      <c r="H3259" t="s">
        <v>6615</v>
      </c>
      <c r="I3259" t="s">
        <v>6617</v>
      </c>
      <c r="J3259">
        <v>0</v>
      </c>
      <c r="K3259">
        <v>0</v>
      </c>
      <c r="L3259">
        <v>1</v>
      </c>
      <c r="M3259">
        <v>0</v>
      </c>
      <c r="N3259">
        <v>0</v>
      </c>
      <c r="O3259">
        <v>0</v>
      </c>
    </row>
    <row r="3260" spans="1:15">
      <c r="A3260">
        <v>1700002</v>
      </c>
      <c r="B3260" t="s">
        <v>11274</v>
      </c>
      <c r="C3260" t="s">
        <v>15257</v>
      </c>
      <c r="D3260" t="s">
        <v>92</v>
      </c>
      <c r="E3260" t="s">
        <v>6614</v>
      </c>
      <c r="F3260" t="s">
        <v>6618</v>
      </c>
      <c r="G3260" t="s">
        <v>95</v>
      </c>
      <c r="H3260" t="s">
        <v>6615</v>
      </c>
      <c r="I3260" t="s">
        <v>6619</v>
      </c>
      <c r="J3260">
        <v>0</v>
      </c>
      <c r="K3260">
        <v>0</v>
      </c>
      <c r="L3260">
        <v>1</v>
      </c>
      <c r="M3260">
        <v>0</v>
      </c>
      <c r="N3260">
        <v>0</v>
      </c>
      <c r="O3260">
        <v>0</v>
      </c>
    </row>
    <row r="3261" spans="1:15">
      <c r="A3261">
        <v>1700003</v>
      </c>
      <c r="B3261" t="s">
        <v>11275</v>
      </c>
      <c r="C3261" t="s">
        <v>15258</v>
      </c>
      <c r="D3261" t="s">
        <v>92</v>
      </c>
      <c r="E3261" t="s">
        <v>6614</v>
      </c>
      <c r="F3261" t="s">
        <v>6620</v>
      </c>
      <c r="G3261" t="s">
        <v>95</v>
      </c>
      <c r="H3261" t="s">
        <v>6615</v>
      </c>
      <c r="I3261" t="s">
        <v>6621</v>
      </c>
      <c r="J3261">
        <v>0</v>
      </c>
      <c r="K3261">
        <v>0</v>
      </c>
      <c r="L3261">
        <v>1</v>
      </c>
      <c r="M3261">
        <v>0</v>
      </c>
      <c r="N3261">
        <v>0</v>
      </c>
      <c r="O3261">
        <v>0</v>
      </c>
    </row>
    <row r="3262" spans="1:15">
      <c r="A3262">
        <v>1700004</v>
      </c>
      <c r="B3262" t="s">
        <v>11276</v>
      </c>
      <c r="C3262" t="s">
        <v>15259</v>
      </c>
      <c r="D3262" t="s">
        <v>92</v>
      </c>
      <c r="E3262" t="s">
        <v>6614</v>
      </c>
      <c r="F3262" t="s">
        <v>6622</v>
      </c>
      <c r="G3262" t="s">
        <v>95</v>
      </c>
      <c r="H3262" t="s">
        <v>6615</v>
      </c>
      <c r="I3262" t="s">
        <v>6623</v>
      </c>
      <c r="J3262">
        <v>0</v>
      </c>
      <c r="K3262">
        <v>0</v>
      </c>
      <c r="L3262">
        <v>1</v>
      </c>
      <c r="M3262">
        <v>0</v>
      </c>
      <c r="N3262">
        <v>0</v>
      </c>
      <c r="O3262">
        <v>0</v>
      </c>
    </row>
    <row r="3263" spans="1:15">
      <c r="A3263">
        <v>1700005</v>
      </c>
      <c r="B3263" t="s">
        <v>11277</v>
      </c>
      <c r="C3263" t="s">
        <v>15260</v>
      </c>
      <c r="D3263" t="s">
        <v>92</v>
      </c>
      <c r="E3263" t="s">
        <v>6614</v>
      </c>
      <c r="F3263" t="s">
        <v>6624</v>
      </c>
      <c r="G3263" t="s">
        <v>95</v>
      </c>
      <c r="H3263" t="s">
        <v>6615</v>
      </c>
      <c r="I3263" t="s">
        <v>6625</v>
      </c>
      <c r="J3263">
        <v>0</v>
      </c>
      <c r="K3263">
        <v>0</v>
      </c>
      <c r="L3263">
        <v>1</v>
      </c>
      <c r="M3263">
        <v>0</v>
      </c>
      <c r="N3263">
        <v>0</v>
      </c>
      <c r="O3263">
        <v>0</v>
      </c>
    </row>
    <row r="3264" spans="1:15">
      <c r="A3264">
        <v>1700011</v>
      </c>
      <c r="B3264" t="s">
        <v>11278</v>
      </c>
      <c r="C3264" t="s">
        <v>15261</v>
      </c>
      <c r="D3264" t="s">
        <v>92</v>
      </c>
      <c r="E3264" t="s">
        <v>6614</v>
      </c>
      <c r="F3264" t="s">
        <v>6626</v>
      </c>
      <c r="G3264" t="s">
        <v>95</v>
      </c>
      <c r="H3264" t="s">
        <v>6615</v>
      </c>
      <c r="I3264" t="s">
        <v>6627</v>
      </c>
      <c r="J3264">
        <v>0</v>
      </c>
      <c r="K3264">
        <v>0</v>
      </c>
      <c r="L3264">
        <v>1</v>
      </c>
      <c r="M3264">
        <v>0</v>
      </c>
      <c r="N3264">
        <v>0</v>
      </c>
      <c r="O3264">
        <v>0</v>
      </c>
    </row>
    <row r="3265" spans="1:15">
      <c r="A3265">
        <v>1700012</v>
      </c>
      <c r="B3265" t="s">
        <v>11279</v>
      </c>
      <c r="C3265" t="s">
        <v>15262</v>
      </c>
      <c r="D3265" t="s">
        <v>92</v>
      </c>
      <c r="E3265" t="s">
        <v>6614</v>
      </c>
      <c r="F3265" t="s">
        <v>6628</v>
      </c>
      <c r="G3265" t="s">
        <v>95</v>
      </c>
      <c r="H3265" t="s">
        <v>6615</v>
      </c>
      <c r="I3265" t="s">
        <v>6629</v>
      </c>
      <c r="J3265">
        <v>0</v>
      </c>
      <c r="K3265">
        <v>0</v>
      </c>
      <c r="L3265">
        <v>1</v>
      </c>
      <c r="M3265">
        <v>0</v>
      </c>
      <c r="N3265">
        <v>0</v>
      </c>
      <c r="O3265">
        <v>0</v>
      </c>
    </row>
    <row r="3266" spans="1:15">
      <c r="A3266">
        <v>1700013</v>
      </c>
      <c r="B3266" t="s">
        <v>16246</v>
      </c>
      <c r="C3266" t="s">
        <v>16406</v>
      </c>
      <c r="D3266" t="s">
        <v>92</v>
      </c>
      <c r="E3266" t="s">
        <v>6614</v>
      </c>
      <c r="F3266" t="s">
        <v>6630</v>
      </c>
      <c r="G3266" t="s">
        <v>95</v>
      </c>
      <c r="H3266" t="s">
        <v>6615</v>
      </c>
      <c r="I3266" t="s">
        <v>6631</v>
      </c>
      <c r="J3266">
        <v>0</v>
      </c>
      <c r="K3266">
        <v>0</v>
      </c>
      <c r="L3266">
        <v>1</v>
      </c>
      <c r="M3266">
        <v>0</v>
      </c>
      <c r="N3266">
        <v>0</v>
      </c>
      <c r="O3266">
        <v>0</v>
      </c>
    </row>
    <row r="3267" spans="1:15">
      <c r="A3267">
        <v>1700014</v>
      </c>
      <c r="B3267" t="s">
        <v>16247</v>
      </c>
      <c r="C3267" t="s">
        <v>16407</v>
      </c>
      <c r="D3267" t="s">
        <v>92</v>
      </c>
      <c r="E3267" t="s">
        <v>6614</v>
      </c>
      <c r="F3267" t="s">
        <v>6632</v>
      </c>
      <c r="G3267" t="s">
        <v>95</v>
      </c>
      <c r="H3267" t="s">
        <v>6615</v>
      </c>
      <c r="I3267" t="s">
        <v>6633</v>
      </c>
      <c r="J3267">
        <v>1</v>
      </c>
      <c r="K3267">
        <v>0</v>
      </c>
      <c r="L3267">
        <v>1</v>
      </c>
      <c r="M3267">
        <v>0</v>
      </c>
      <c r="N3267">
        <v>0</v>
      </c>
      <c r="O3267">
        <v>0</v>
      </c>
    </row>
    <row r="3268" spans="1:15">
      <c r="A3268">
        <v>1706001</v>
      </c>
      <c r="B3268" t="s">
        <v>11280</v>
      </c>
      <c r="C3268" t="s">
        <v>15263</v>
      </c>
      <c r="D3268" t="s">
        <v>92</v>
      </c>
      <c r="E3268" t="s">
        <v>6614</v>
      </c>
      <c r="F3268" t="s">
        <v>6634</v>
      </c>
      <c r="G3268" t="s">
        <v>95</v>
      </c>
      <c r="H3268" t="s">
        <v>6615</v>
      </c>
      <c r="I3268" t="s">
        <v>6635</v>
      </c>
      <c r="J3268">
        <v>0</v>
      </c>
      <c r="K3268">
        <v>0</v>
      </c>
      <c r="L3268">
        <v>0</v>
      </c>
      <c r="M3268">
        <v>0</v>
      </c>
      <c r="N3268">
        <v>0</v>
      </c>
      <c r="O3268">
        <v>0</v>
      </c>
    </row>
    <row r="3269" spans="1:15">
      <c r="A3269">
        <v>1706002</v>
      </c>
      <c r="B3269" t="s">
        <v>11281</v>
      </c>
      <c r="C3269" t="s">
        <v>15264</v>
      </c>
      <c r="D3269" t="s">
        <v>92</v>
      </c>
      <c r="E3269" t="s">
        <v>6614</v>
      </c>
      <c r="F3269" t="s">
        <v>6636</v>
      </c>
      <c r="G3269" t="s">
        <v>95</v>
      </c>
      <c r="H3269" t="s">
        <v>6615</v>
      </c>
      <c r="I3269" t="s">
        <v>6637</v>
      </c>
      <c r="J3269">
        <v>0</v>
      </c>
      <c r="K3269">
        <v>0</v>
      </c>
      <c r="L3269">
        <v>0</v>
      </c>
      <c r="M3269">
        <v>0</v>
      </c>
      <c r="N3269">
        <v>0</v>
      </c>
      <c r="O3269">
        <v>0</v>
      </c>
    </row>
    <row r="3270" spans="1:15">
      <c r="A3270">
        <v>1706003</v>
      </c>
      <c r="B3270" t="s">
        <v>11282</v>
      </c>
      <c r="C3270" t="s">
        <v>15265</v>
      </c>
      <c r="D3270" t="s">
        <v>92</v>
      </c>
      <c r="E3270" t="s">
        <v>6614</v>
      </c>
      <c r="F3270" t="s">
        <v>6638</v>
      </c>
      <c r="G3270" t="s">
        <v>95</v>
      </c>
      <c r="H3270" t="s">
        <v>6615</v>
      </c>
      <c r="I3270" t="s">
        <v>6639</v>
      </c>
      <c r="J3270">
        <v>0</v>
      </c>
      <c r="K3270">
        <v>0</v>
      </c>
      <c r="L3270">
        <v>0</v>
      </c>
      <c r="M3270">
        <v>0</v>
      </c>
      <c r="N3270">
        <v>0</v>
      </c>
      <c r="O3270">
        <v>0</v>
      </c>
    </row>
    <row r="3271" spans="1:15">
      <c r="A3271">
        <v>1706004</v>
      </c>
      <c r="B3271" t="s">
        <v>11283</v>
      </c>
      <c r="C3271" t="s">
        <v>15266</v>
      </c>
      <c r="D3271" t="s">
        <v>92</v>
      </c>
      <c r="E3271" t="s">
        <v>6614</v>
      </c>
      <c r="F3271" t="s">
        <v>6640</v>
      </c>
      <c r="G3271" t="s">
        <v>95</v>
      </c>
      <c r="H3271" t="s">
        <v>6615</v>
      </c>
      <c r="I3271" t="s">
        <v>6641</v>
      </c>
      <c r="J3271">
        <v>0</v>
      </c>
      <c r="K3271">
        <v>0</v>
      </c>
      <c r="L3271">
        <v>0</v>
      </c>
      <c r="M3271">
        <v>0</v>
      </c>
      <c r="N3271">
        <v>0</v>
      </c>
      <c r="O3271">
        <v>0</v>
      </c>
    </row>
    <row r="3272" spans="1:15">
      <c r="A3272">
        <v>1706005</v>
      </c>
      <c r="B3272" t="s">
        <v>11284</v>
      </c>
      <c r="C3272" t="s">
        <v>15267</v>
      </c>
      <c r="D3272" t="s">
        <v>92</v>
      </c>
      <c r="E3272" t="s">
        <v>6614</v>
      </c>
      <c r="F3272" t="s">
        <v>6642</v>
      </c>
      <c r="G3272" t="s">
        <v>95</v>
      </c>
      <c r="H3272" t="s">
        <v>6615</v>
      </c>
      <c r="I3272" t="s">
        <v>6643</v>
      </c>
      <c r="J3272">
        <v>0</v>
      </c>
      <c r="K3272">
        <v>0</v>
      </c>
      <c r="L3272">
        <v>0</v>
      </c>
      <c r="M3272">
        <v>0</v>
      </c>
      <c r="N3272">
        <v>0</v>
      </c>
      <c r="O3272">
        <v>0</v>
      </c>
    </row>
    <row r="3273" spans="1:15">
      <c r="A3273">
        <v>1706006</v>
      </c>
      <c r="B3273" t="s">
        <v>11285</v>
      </c>
      <c r="C3273" t="s">
        <v>15268</v>
      </c>
      <c r="D3273" t="s">
        <v>92</v>
      </c>
      <c r="E3273" t="s">
        <v>6614</v>
      </c>
      <c r="F3273" t="s">
        <v>6644</v>
      </c>
      <c r="G3273" t="s">
        <v>95</v>
      </c>
      <c r="H3273" t="s">
        <v>6615</v>
      </c>
      <c r="I3273" t="s">
        <v>6645</v>
      </c>
      <c r="J3273">
        <v>0</v>
      </c>
      <c r="K3273">
        <v>0</v>
      </c>
      <c r="L3273">
        <v>0</v>
      </c>
      <c r="M3273">
        <v>0</v>
      </c>
      <c r="N3273">
        <v>0</v>
      </c>
      <c r="O3273">
        <v>0</v>
      </c>
    </row>
    <row r="3274" spans="1:15">
      <c r="A3274">
        <v>1706007</v>
      </c>
      <c r="B3274" t="s">
        <v>11286</v>
      </c>
      <c r="C3274" t="s">
        <v>15269</v>
      </c>
      <c r="D3274" t="s">
        <v>92</v>
      </c>
      <c r="E3274" t="s">
        <v>6614</v>
      </c>
      <c r="F3274" t="s">
        <v>6646</v>
      </c>
      <c r="G3274" t="s">
        <v>95</v>
      </c>
      <c r="H3274" t="s">
        <v>6615</v>
      </c>
      <c r="I3274" t="s">
        <v>6647</v>
      </c>
      <c r="J3274">
        <v>0</v>
      </c>
      <c r="K3274">
        <v>0</v>
      </c>
      <c r="L3274">
        <v>0</v>
      </c>
      <c r="M3274">
        <v>0</v>
      </c>
      <c r="N3274">
        <v>0</v>
      </c>
      <c r="O3274">
        <v>0</v>
      </c>
    </row>
    <row r="3275" spans="1:15">
      <c r="A3275">
        <v>1706008</v>
      </c>
      <c r="B3275" t="s">
        <v>11287</v>
      </c>
      <c r="C3275" t="s">
        <v>15270</v>
      </c>
      <c r="D3275" t="s">
        <v>92</v>
      </c>
      <c r="E3275" t="s">
        <v>6614</v>
      </c>
      <c r="F3275" t="s">
        <v>6648</v>
      </c>
      <c r="G3275" t="s">
        <v>95</v>
      </c>
      <c r="H3275" t="s">
        <v>6615</v>
      </c>
      <c r="I3275" t="s">
        <v>6649</v>
      </c>
      <c r="J3275">
        <v>0</v>
      </c>
      <c r="K3275">
        <v>0</v>
      </c>
      <c r="L3275">
        <v>0</v>
      </c>
      <c r="M3275">
        <v>0</v>
      </c>
      <c r="N3275">
        <v>0</v>
      </c>
      <c r="O3275">
        <v>0</v>
      </c>
    </row>
    <row r="3276" spans="1:15">
      <c r="A3276">
        <v>1706009</v>
      </c>
      <c r="B3276" t="s">
        <v>11288</v>
      </c>
      <c r="C3276" t="s">
        <v>15271</v>
      </c>
      <c r="D3276" t="s">
        <v>92</v>
      </c>
      <c r="E3276" t="s">
        <v>6614</v>
      </c>
      <c r="F3276" t="s">
        <v>6650</v>
      </c>
      <c r="G3276" t="s">
        <v>95</v>
      </c>
      <c r="H3276" t="s">
        <v>6615</v>
      </c>
      <c r="I3276" t="s">
        <v>6651</v>
      </c>
      <c r="J3276">
        <v>0</v>
      </c>
      <c r="K3276">
        <v>0</v>
      </c>
      <c r="L3276">
        <v>0</v>
      </c>
      <c r="M3276">
        <v>0</v>
      </c>
      <c r="N3276">
        <v>0</v>
      </c>
      <c r="O3276">
        <v>0</v>
      </c>
    </row>
    <row r="3277" spans="1:15">
      <c r="A3277">
        <v>1706010</v>
      </c>
      <c r="B3277" t="s">
        <v>11289</v>
      </c>
      <c r="C3277" t="s">
        <v>15272</v>
      </c>
      <c r="D3277" t="s">
        <v>92</v>
      </c>
      <c r="E3277" t="s">
        <v>6614</v>
      </c>
      <c r="F3277" t="s">
        <v>6652</v>
      </c>
      <c r="G3277" t="s">
        <v>95</v>
      </c>
      <c r="H3277" t="s">
        <v>6615</v>
      </c>
      <c r="I3277" t="s">
        <v>6653</v>
      </c>
      <c r="J3277">
        <v>0</v>
      </c>
      <c r="K3277">
        <v>0</v>
      </c>
      <c r="L3277">
        <v>0</v>
      </c>
      <c r="M3277">
        <v>0</v>
      </c>
      <c r="N3277">
        <v>0</v>
      </c>
      <c r="O3277">
        <v>0</v>
      </c>
    </row>
    <row r="3278" spans="1:15">
      <c r="A3278">
        <v>1706011</v>
      </c>
      <c r="B3278" t="s">
        <v>11290</v>
      </c>
      <c r="C3278" t="s">
        <v>15273</v>
      </c>
      <c r="D3278" t="s">
        <v>92</v>
      </c>
      <c r="E3278" t="s">
        <v>6614</v>
      </c>
      <c r="F3278" t="s">
        <v>6654</v>
      </c>
      <c r="G3278" t="s">
        <v>95</v>
      </c>
      <c r="H3278" t="s">
        <v>6615</v>
      </c>
      <c r="I3278" t="s">
        <v>6655</v>
      </c>
      <c r="J3278">
        <v>0</v>
      </c>
      <c r="K3278">
        <v>0</v>
      </c>
      <c r="L3278">
        <v>0</v>
      </c>
      <c r="M3278">
        <v>0</v>
      </c>
      <c r="N3278">
        <v>0</v>
      </c>
      <c r="O3278">
        <v>0</v>
      </c>
    </row>
    <row r="3279" spans="1:15">
      <c r="A3279">
        <v>1706012</v>
      </c>
      <c r="B3279" t="s">
        <v>11291</v>
      </c>
      <c r="C3279" t="s">
        <v>15274</v>
      </c>
      <c r="D3279" t="s">
        <v>92</v>
      </c>
      <c r="E3279" t="s">
        <v>6614</v>
      </c>
      <c r="F3279" t="s">
        <v>6656</v>
      </c>
      <c r="G3279" t="s">
        <v>95</v>
      </c>
      <c r="H3279" t="s">
        <v>6615</v>
      </c>
      <c r="I3279" t="s">
        <v>6657</v>
      </c>
      <c r="J3279">
        <v>0</v>
      </c>
      <c r="K3279">
        <v>0</v>
      </c>
      <c r="L3279">
        <v>0</v>
      </c>
      <c r="M3279">
        <v>0</v>
      </c>
      <c r="N3279">
        <v>0</v>
      </c>
      <c r="O3279">
        <v>0</v>
      </c>
    </row>
    <row r="3280" spans="1:15">
      <c r="A3280">
        <v>1706013</v>
      </c>
      <c r="B3280" t="s">
        <v>11292</v>
      </c>
      <c r="C3280" t="s">
        <v>15275</v>
      </c>
      <c r="D3280" t="s">
        <v>92</v>
      </c>
      <c r="E3280" t="s">
        <v>6614</v>
      </c>
      <c r="F3280" t="s">
        <v>6658</v>
      </c>
      <c r="G3280" t="s">
        <v>95</v>
      </c>
      <c r="H3280" t="s">
        <v>6615</v>
      </c>
      <c r="I3280" t="s">
        <v>6659</v>
      </c>
      <c r="J3280">
        <v>0</v>
      </c>
      <c r="K3280">
        <v>0</v>
      </c>
      <c r="L3280">
        <v>0</v>
      </c>
      <c r="M3280">
        <v>0</v>
      </c>
      <c r="N3280">
        <v>0</v>
      </c>
      <c r="O3280">
        <v>0</v>
      </c>
    </row>
    <row r="3281" spans="1:15">
      <c r="A3281">
        <v>1706014</v>
      </c>
      <c r="B3281" t="s">
        <v>11293</v>
      </c>
      <c r="C3281" t="s">
        <v>15276</v>
      </c>
      <c r="D3281" t="s">
        <v>92</v>
      </c>
      <c r="E3281" t="s">
        <v>6614</v>
      </c>
      <c r="F3281" t="s">
        <v>6660</v>
      </c>
      <c r="G3281" t="s">
        <v>95</v>
      </c>
      <c r="H3281" t="s">
        <v>6615</v>
      </c>
      <c r="I3281" t="s">
        <v>6661</v>
      </c>
      <c r="J3281">
        <v>0</v>
      </c>
      <c r="K3281">
        <v>0</v>
      </c>
      <c r="L3281">
        <v>0</v>
      </c>
      <c r="M3281">
        <v>0</v>
      </c>
      <c r="N3281">
        <v>0</v>
      </c>
      <c r="O3281">
        <v>0</v>
      </c>
    </row>
    <row r="3282" spans="1:15">
      <c r="A3282">
        <v>1706015</v>
      </c>
      <c r="B3282" t="s">
        <v>11294</v>
      </c>
      <c r="C3282" t="s">
        <v>15277</v>
      </c>
      <c r="D3282" t="s">
        <v>92</v>
      </c>
      <c r="E3282" t="s">
        <v>6614</v>
      </c>
      <c r="F3282" t="s">
        <v>6662</v>
      </c>
      <c r="G3282" t="s">
        <v>95</v>
      </c>
      <c r="H3282" t="s">
        <v>6615</v>
      </c>
      <c r="I3282" t="s">
        <v>6663</v>
      </c>
      <c r="J3282">
        <v>0</v>
      </c>
      <c r="K3282">
        <v>0</v>
      </c>
      <c r="L3282">
        <v>0</v>
      </c>
      <c r="M3282">
        <v>0</v>
      </c>
      <c r="N3282">
        <v>0</v>
      </c>
      <c r="O3282">
        <v>0</v>
      </c>
    </row>
    <row r="3283" spans="1:15">
      <c r="A3283">
        <v>1706016</v>
      </c>
      <c r="B3283" t="s">
        <v>11295</v>
      </c>
      <c r="C3283" t="s">
        <v>15278</v>
      </c>
      <c r="D3283" t="s">
        <v>92</v>
      </c>
      <c r="E3283" t="s">
        <v>6614</v>
      </c>
      <c r="F3283" t="s">
        <v>6664</v>
      </c>
      <c r="G3283" t="s">
        <v>95</v>
      </c>
      <c r="H3283" t="s">
        <v>6615</v>
      </c>
      <c r="I3283" t="s">
        <v>6665</v>
      </c>
      <c r="J3283">
        <v>0</v>
      </c>
      <c r="K3283">
        <v>0</v>
      </c>
      <c r="L3283">
        <v>0</v>
      </c>
      <c r="M3283">
        <v>0</v>
      </c>
      <c r="N3283">
        <v>0</v>
      </c>
      <c r="O3283">
        <v>0</v>
      </c>
    </row>
    <row r="3284" spans="1:15">
      <c r="A3284">
        <v>1706017</v>
      </c>
      <c r="B3284" t="s">
        <v>11296</v>
      </c>
      <c r="C3284" t="s">
        <v>15279</v>
      </c>
      <c r="D3284" t="s">
        <v>92</v>
      </c>
      <c r="E3284" t="s">
        <v>6614</v>
      </c>
      <c r="F3284" t="s">
        <v>6666</v>
      </c>
      <c r="G3284" t="s">
        <v>95</v>
      </c>
      <c r="H3284" t="s">
        <v>6615</v>
      </c>
      <c r="I3284" t="s">
        <v>6667</v>
      </c>
      <c r="J3284">
        <v>0</v>
      </c>
      <c r="K3284">
        <v>0</v>
      </c>
      <c r="L3284">
        <v>0</v>
      </c>
      <c r="M3284">
        <v>0</v>
      </c>
      <c r="N3284">
        <v>0</v>
      </c>
      <c r="O3284">
        <v>0</v>
      </c>
    </row>
    <row r="3285" spans="1:15">
      <c r="A3285">
        <v>1706018</v>
      </c>
      <c r="B3285" t="s">
        <v>11297</v>
      </c>
      <c r="C3285" t="s">
        <v>15280</v>
      </c>
      <c r="D3285" t="s">
        <v>92</v>
      </c>
      <c r="E3285" t="s">
        <v>6614</v>
      </c>
      <c r="F3285" t="s">
        <v>6668</v>
      </c>
      <c r="G3285" t="s">
        <v>95</v>
      </c>
      <c r="H3285" t="s">
        <v>6615</v>
      </c>
      <c r="I3285" t="s">
        <v>6669</v>
      </c>
      <c r="J3285">
        <v>0</v>
      </c>
      <c r="K3285">
        <v>0</v>
      </c>
      <c r="L3285">
        <v>0</v>
      </c>
      <c r="M3285">
        <v>0</v>
      </c>
      <c r="N3285">
        <v>0</v>
      </c>
      <c r="O3285">
        <v>0</v>
      </c>
    </row>
    <row r="3286" spans="1:15">
      <c r="A3286">
        <v>1706019</v>
      </c>
      <c r="B3286" t="s">
        <v>11298</v>
      </c>
      <c r="C3286" t="s">
        <v>15281</v>
      </c>
      <c r="D3286" t="s">
        <v>92</v>
      </c>
      <c r="E3286" t="s">
        <v>6614</v>
      </c>
      <c r="F3286" t="s">
        <v>6670</v>
      </c>
      <c r="G3286" t="s">
        <v>95</v>
      </c>
      <c r="H3286" t="s">
        <v>6615</v>
      </c>
      <c r="I3286" t="s">
        <v>6671</v>
      </c>
      <c r="J3286">
        <v>0</v>
      </c>
      <c r="K3286">
        <v>0</v>
      </c>
      <c r="L3286">
        <v>0</v>
      </c>
      <c r="M3286">
        <v>0</v>
      </c>
      <c r="N3286">
        <v>0</v>
      </c>
      <c r="O3286">
        <v>0</v>
      </c>
    </row>
    <row r="3287" spans="1:15">
      <c r="A3287">
        <v>1706020</v>
      </c>
      <c r="B3287" t="s">
        <v>11299</v>
      </c>
      <c r="C3287" t="s">
        <v>15282</v>
      </c>
      <c r="D3287" t="s">
        <v>92</v>
      </c>
      <c r="E3287" t="s">
        <v>6614</v>
      </c>
      <c r="F3287" t="s">
        <v>6672</v>
      </c>
      <c r="G3287" t="s">
        <v>95</v>
      </c>
      <c r="H3287" t="s">
        <v>6615</v>
      </c>
      <c r="I3287" t="s">
        <v>6673</v>
      </c>
      <c r="J3287">
        <v>0</v>
      </c>
      <c r="K3287">
        <v>0</v>
      </c>
      <c r="L3287">
        <v>0</v>
      </c>
      <c r="M3287">
        <v>0</v>
      </c>
      <c r="N3287">
        <v>0</v>
      </c>
      <c r="O3287">
        <v>0</v>
      </c>
    </row>
    <row r="3288" spans="1:15">
      <c r="A3288">
        <v>1706021</v>
      </c>
      <c r="B3288" t="s">
        <v>11300</v>
      </c>
      <c r="C3288" t="s">
        <v>15283</v>
      </c>
      <c r="D3288" t="s">
        <v>92</v>
      </c>
      <c r="E3288" t="s">
        <v>6614</v>
      </c>
      <c r="F3288" t="s">
        <v>6674</v>
      </c>
      <c r="G3288" t="s">
        <v>95</v>
      </c>
      <c r="H3288" t="s">
        <v>6615</v>
      </c>
      <c r="I3288" t="s">
        <v>6675</v>
      </c>
      <c r="J3288">
        <v>0</v>
      </c>
      <c r="K3288">
        <v>0</v>
      </c>
      <c r="L3288">
        <v>0</v>
      </c>
      <c r="M3288">
        <v>0</v>
      </c>
      <c r="N3288">
        <v>0</v>
      </c>
      <c r="O3288">
        <v>0</v>
      </c>
    </row>
    <row r="3289" spans="1:15">
      <c r="A3289">
        <v>1706022</v>
      </c>
      <c r="B3289" t="s">
        <v>11301</v>
      </c>
      <c r="C3289" t="s">
        <v>15284</v>
      </c>
      <c r="D3289" t="s">
        <v>92</v>
      </c>
      <c r="E3289" t="s">
        <v>6614</v>
      </c>
      <c r="F3289" t="s">
        <v>6676</v>
      </c>
      <c r="G3289" t="s">
        <v>95</v>
      </c>
      <c r="H3289" t="s">
        <v>6615</v>
      </c>
      <c r="I3289" t="s">
        <v>6677</v>
      </c>
      <c r="J3289">
        <v>0</v>
      </c>
      <c r="K3289">
        <v>0</v>
      </c>
      <c r="L3289">
        <v>0</v>
      </c>
      <c r="M3289">
        <v>0</v>
      </c>
      <c r="N3289">
        <v>0</v>
      </c>
      <c r="O3289">
        <v>0</v>
      </c>
    </row>
    <row r="3290" spans="1:15">
      <c r="A3290">
        <v>1706023</v>
      </c>
      <c r="B3290" t="s">
        <v>11302</v>
      </c>
      <c r="C3290" t="s">
        <v>15285</v>
      </c>
      <c r="D3290" t="s">
        <v>92</v>
      </c>
      <c r="E3290" t="s">
        <v>6614</v>
      </c>
      <c r="F3290" t="s">
        <v>6678</v>
      </c>
      <c r="G3290" t="s">
        <v>95</v>
      </c>
      <c r="H3290" t="s">
        <v>6615</v>
      </c>
      <c r="I3290" t="s">
        <v>6679</v>
      </c>
      <c r="J3290">
        <v>0</v>
      </c>
      <c r="K3290">
        <v>0</v>
      </c>
      <c r="L3290">
        <v>0</v>
      </c>
      <c r="M3290">
        <v>0</v>
      </c>
      <c r="N3290">
        <v>0</v>
      </c>
      <c r="O3290">
        <v>0</v>
      </c>
    </row>
    <row r="3291" spans="1:15">
      <c r="A3291">
        <v>1706024</v>
      </c>
      <c r="B3291" t="s">
        <v>11303</v>
      </c>
      <c r="C3291" t="s">
        <v>15286</v>
      </c>
      <c r="D3291" t="s">
        <v>92</v>
      </c>
      <c r="E3291" t="s">
        <v>6614</v>
      </c>
      <c r="F3291" t="s">
        <v>6680</v>
      </c>
      <c r="G3291" t="s">
        <v>95</v>
      </c>
      <c r="H3291" t="s">
        <v>6615</v>
      </c>
      <c r="I3291" t="s">
        <v>6681</v>
      </c>
      <c r="J3291">
        <v>0</v>
      </c>
      <c r="K3291">
        <v>0</v>
      </c>
      <c r="L3291">
        <v>0</v>
      </c>
      <c r="M3291">
        <v>0</v>
      </c>
      <c r="N3291">
        <v>0</v>
      </c>
      <c r="O3291">
        <v>0</v>
      </c>
    </row>
    <row r="3292" spans="1:15">
      <c r="A3292">
        <v>1706025</v>
      </c>
      <c r="B3292" t="s">
        <v>11304</v>
      </c>
      <c r="C3292" t="s">
        <v>15287</v>
      </c>
      <c r="D3292" t="s">
        <v>92</v>
      </c>
      <c r="E3292" t="s">
        <v>6614</v>
      </c>
      <c r="F3292" t="s">
        <v>6682</v>
      </c>
      <c r="G3292" t="s">
        <v>95</v>
      </c>
      <c r="H3292" t="s">
        <v>6615</v>
      </c>
      <c r="I3292" t="s">
        <v>6683</v>
      </c>
      <c r="J3292">
        <v>0</v>
      </c>
      <c r="K3292">
        <v>0</v>
      </c>
      <c r="L3292">
        <v>0</v>
      </c>
      <c r="M3292">
        <v>0</v>
      </c>
      <c r="N3292">
        <v>0</v>
      </c>
      <c r="O3292">
        <v>0</v>
      </c>
    </row>
    <row r="3293" spans="1:15">
      <c r="A3293">
        <v>1706026</v>
      </c>
      <c r="B3293" t="s">
        <v>11305</v>
      </c>
      <c r="C3293" t="s">
        <v>15288</v>
      </c>
      <c r="D3293" t="s">
        <v>92</v>
      </c>
      <c r="E3293" t="s">
        <v>6614</v>
      </c>
      <c r="F3293" t="s">
        <v>6684</v>
      </c>
      <c r="G3293" t="s">
        <v>95</v>
      </c>
      <c r="H3293" t="s">
        <v>6615</v>
      </c>
      <c r="I3293" t="s">
        <v>6685</v>
      </c>
      <c r="J3293">
        <v>0</v>
      </c>
      <c r="K3293">
        <v>0</v>
      </c>
      <c r="L3293">
        <v>0</v>
      </c>
      <c r="M3293">
        <v>0</v>
      </c>
      <c r="N3293">
        <v>0</v>
      </c>
      <c r="O3293">
        <v>0</v>
      </c>
    </row>
    <row r="3294" spans="1:15">
      <c r="A3294">
        <v>1706027</v>
      </c>
      <c r="B3294" t="s">
        <v>11306</v>
      </c>
      <c r="C3294" t="s">
        <v>15289</v>
      </c>
      <c r="D3294" t="s">
        <v>92</v>
      </c>
      <c r="E3294" t="s">
        <v>6614</v>
      </c>
      <c r="F3294" t="s">
        <v>6686</v>
      </c>
      <c r="G3294" t="s">
        <v>95</v>
      </c>
      <c r="H3294" t="s">
        <v>6615</v>
      </c>
      <c r="I3294" t="s">
        <v>6687</v>
      </c>
      <c r="J3294">
        <v>0</v>
      </c>
      <c r="K3294">
        <v>0</v>
      </c>
      <c r="L3294">
        <v>0</v>
      </c>
      <c r="M3294">
        <v>0</v>
      </c>
      <c r="N3294">
        <v>0</v>
      </c>
      <c r="O3294">
        <v>0</v>
      </c>
    </row>
    <row r="3295" spans="1:15">
      <c r="A3295">
        <v>1706028</v>
      </c>
      <c r="B3295" t="s">
        <v>11307</v>
      </c>
      <c r="C3295" t="s">
        <v>15290</v>
      </c>
      <c r="D3295" t="s">
        <v>92</v>
      </c>
      <c r="E3295" t="s">
        <v>6614</v>
      </c>
      <c r="F3295" t="s">
        <v>6688</v>
      </c>
      <c r="G3295" t="s">
        <v>95</v>
      </c>
      <c r="H3295" t="s">
        <v>6615</v>
      </c>
      <c r="I3295" t="s">
        <v>6689</v>
      </c>
      <c r="J3295">
        <v>0</v>
      </c>
      <c r="K3295">
        <v>0</v>
      </c>
      <c r="L3295">
        <v>0</v>
      </c>
      <c r="M3295">
        <v>0</v>
      </c>
      <c r="N3295">
        <v>0</v>
      </c>
      <c r="O3295">
        <v>0</v>
      </c>
    </row>
    <row r="3296" spans="1:15">
      <c r="A3296">
        <v>1706029</v>
      </c>
      <c r="B3296" t="s">
        <v>11308</v>
      </c>
      <c r="C3296" t="s">
        <v>15291</v>
      </c>
      <c r="D3296" t="s">
        <v>92</v>
      </c>
      <c r="E3296" t="s">
        <v>6614</v>
      </c>
      <c r="F3296" t="s">
        <v>6690</v>
      </c>
      <c r="G3296" t="s">
        <v>95</v>
      </c>
      <c r="H3296" t="s">
        <v>6615</v>
      </c>
      <c r="I3296" t="s">
        <v>6691</v>
      </c>
      <c r="J3296">
        <v>0</v>
      </c>
      <c r="K3296">
        <v>0</v>
      </c>
      <c r="L3296">
        <v>0</v>
      </c>
      <c r="M3296">
        <v>0</v>
      </c>
      <c r="N3296">
        <v>0</v>
      </c>
      <c r="O3296">
        <v>0</v>
      </c>
    </row>
    <row r="3297" spans="1:15">
      <c r="A3297">
        <v>1706030</v>
      </c>
      <c r="B3297" t="s">
        <v>11309</v>
      </c>
      <c r="C3297" t="s">
        <v>15292</v>
      </c>
      <c r="D3297" t="s">
        <v>92</v>
      </c>
      <c r="E3297" t="s">
        <v>6614</v>
      </c>
      <c r="F3297" t="s">
        <v>6692</v>
      </c>
      <c r="G3297" t="s">
        <v>95</v>
      </c>
      <c r="H3297" t="s">
        <v>6615</v>
      </c>
      <c r="I3297" t="s">
        <v>6693</v>
      </c>
      <c r="J3297">
        <v>0</v>
      </c>
      <c r="K3297">
        <v>0</v>
      </c>
      <c r="L3297">
        <v>0</v>
      </c>
      <c r="M3297">
        <v>0</v>
      </c>
      <c r="N3297">
        <v>0</v>
      </c>
      <c r="O3297">
        <v>0</v>
      </c>
    </row>
    <row r="3298" spans="1:15">
      <c r="A3298">
        <v>1706031</v>
      </c>
      <c r="B3298" t="s">
        <v>11310</v>
      </c>
      <c r="C3298" t="s">
        <v>15293</v>
      </c>
      <c r="D3298" t="s">
        <v>92</v>
      </c>
      <c r="E3298" t="s">
        <v>6614</v>
      </c>
      <c r="F3298" t="s">
        <v>6694</v>
      </c>
      <c r="G3298" t="s">
        <v>95</v>
      </c>
      <c r="H3298" t="s">
        <v>6615</v>
      </c>
      <c r="I3298" t="s">
        <v>6695</v>
      </c>
      <c r="J3298">
        <v>0</v>
      </c>
      <c r="K3298">
        <v>0</v>
      </c>
      <c r="L3298">
        <v>0</v>
      </c>
      <c r="M3298">
        <v>0</v>
      </c>
      <c r="N3298">
        <v>0</v>
      </c>
      <c r="O3298">
        <v>0</v>
      </c>
    </row>
    <row r="3299" spans="1:15">
      <c r="A3299">
        <v>1706032</v>
      </c>
      <c r="B3299" t="s">
        <v>11311</v>
      </c>
      <c r="C3299" t="s">
        <v>15294</v>
      </c>
      <c r="D3299" t="s">
        <v>92</v>
      </c>
      <c r="E3299" t="s">
        <v>6614</v>
      </c>
      <c r="F3299" t="s">
        <v>6696</v>
      </c>
      <c r="G3299" t="s">
        <v>95</v>
      </c>
      <c r="H3299" t="s">
        <v>6615</v>
      </c>
      <c r="I3299" t="s">
        <v>6697</v>
      </c>
      <c r="J3299">
        <v>0</v>
      </c>
      <c r="K3299">
        <v>0</v>
      </c>
      <c r="L3299">
        <v>0</v>
      </c>
      <c r="M3299">
        <v>0</v>
      </c>
      <c r="N3299">
        <v>0</v>
      </c>
      <c r="O3299">
        <v>0</v>
      </c>
    </row>
    <row r="3300" spans="1:15">
      <c r="A3300">
        <v>1706033</v>
      </c>
      <c r="B3300" t="s">
        <v>11312</v>
      </c>
      <c r="C3300" t="s">
        <v>15295</v>
      </c>
      <c r="D3300" t="s">
        <v>92</v>
      </c>
      <c r="E3300" t="s">
        <v>6614</v>
      </c>
      <c r="F3300" t="s">
        <v>6698</v>
      </c>
      <c r="G3300" t="s">
        <v>95</v>
      </c>
      <c r="H3300" t="s">
        <v>6615</v>
      </c>
      <c r="I3300" t="s">
        <v>6699</v>
      </c>
      <c r="J3300">
        <v>0</v>
      </c>
      <c r="K3300">
        <v>0</v>
      </c>
      <c r="L3300">
        <v>0</v>
      </c>
      <c r="M3300">
        <v>0</v>
      </c>
      <c r="N3300">
        <v>0</v>
      </c>
      <c r="O3300">
        <v>0</v>
      </c>
    </row>
    <row r="3301" spans="1:15">
      <c r="A3301">
        <v>1706034</v>
      </c>
      <c r="B3301" t="s">
        <v>11313</v>
      </c>
      <c r="C3301" t="s">
        <v>15296</v>
      </c>
      <c r="D3301" t="s">
        <v>92</v>
      </c>
      <c r="E3301" t="s">
        <v>6614</v>
      </c>
      <c r="F3301" t="s">
        <v>6700</v>
      </c>
      <c r="G3301" t="s">
        <v>95</v>
      </c>
      <c r="H3301" t="s">
        <v>6615</v>
      </c>
      <c r="I3301" t="s">
        <v>6701</v>
      </c>
      <c r="J3301">
        <v>0</v>
      </c>
      <c r="K3301">
        <v>0</v>
      </c>
      <c r="L3301">
        <v>0</v>
      </c>
      <c r="M3301">
        <v>0</v>
      </c>
      <c r="N3301">
        <v>0</v>
      </c>
      <c r="O3301">
        <v>0</v>
      </c>
    </row>
    <row r="3302" spans="1:15">
      <c r="A3302">
        <v>1706035</v>
      </c>
      <c r="B3302" t="s">
        <v>11314</v>
      </c>
      <c r="C3302" t="s">
        <v>15297</v>
      </c>
      <c r="D3302" t="s">
        <v>92</v>
      </c>
      <c r="E3302" t="s">
        <v>6614</v>
      </c>
      <c r="F3302" t="s">
        <v>6702</v>
      </c>
      <c r="G3302" t="s">
        <v>95</v>
      </c>
      <c r="H3302" t="s">
        <v>6615</v>
      </c>
      <c r="I3302" t="s">
        <v>6703</v>
      </c>
      <c r="J3302">
        <v>0</v>
      </c>
      <c r="K3302">
        <v>0</v>
      </c>
      <c r="L3302">
        <v>0</v>
      </c>
      <c r="M3302">
        <v>0</v>
      </c>
      <c r="N3302">
        <v>0</v>
      </c>
      <c r="O3302">
        <v>0</v>
      </c>
    </row>
    <row r="3303" spans="1:15">
      <c r="A3303">
        <v>1706036</v>
      </c>
      <c r="B3303" t="s">
        <v>11315</v>
      </c>
      <c r="C3303" t="s">
        <v>15298</v>
      </c>
      <c r="D3303" t="s">
        <v>92</v>
      </c>
      <c r="E3303" t="s">
        <v>6614</v>
      </c>
      <c r="F3303" t="s">
        <v>6704</v>
      </c>
      <c r="G3303" t="s">
        <v>95</v>
      </c>
      <c r="H3303" t="s">
        <v>6615</v>
      </c>
      <c r="I3303" t="s">
        <v>6705</v>
      </c>
      <c r="J3303">
        <v>0</v>
      </c>
      <c r="K3303">
        <v>0</v>
      </c>
      <c r="L3303">
        <v>0</v>
      </c>
      <c r="M3303">
        <v>0</v>
      </c>
      <c r="N3303">
        <v>0</v>
      </c>
      <c r="O3303">
        <v>0</v>
      </c>
    </row>
    <row r="3304" spans="1:15">
      <c r="A3304">
        <v>1706037</v>
      </c>
      <c r="B3304" t="s">
        <v>11316</v>
      </c>
      <c r="C3304" t="s">
        <v>15299</v>
      </c>
      <c r="D3304" t="s">
        <v>92</v>
      </c>
      <c r="E3304" t="s">
        <v>6614</v>
      </c>
      <c r="F3304" t="s">
        <v>6706</v>
      </c>
      <c r="G3304" t="s">
        <v>95</v>
      </c>
      <c r="H3304" t="s">
        <v>6615</v>
      </c>
      <c r="I3304" t="s">
        <v>6707</v>
      </c>
      <c r="J3304">
        <v>0</v>
      </c>
      <c r="K3304">
        <v>0</v>
      </c>
      <c r="L3304">
        <v>0</v>
      </c>
      <c r="M3304">
        <v>0</v>
      </c>
      <c r="N3304">
        <v>0</v>
      </c>
      <c r="O3304">
        <v>0</v>
      </c>
    </row>
    <row r="3305" spans="1:15">
      <c r="A3305">
        <v>1706038</v>
      </c>
      <c r="B3305" t="s">
        <v>11317</v>
      </c>
      <c r="C3305" t="s">
        <v>15300</v>
      </c>
      <c r="D3305" t="s">
        <v>92</v>
      </c>
      <c r="E3305" t="s">
        <v>6614</v>
      </c>
      <c r="F3305" t="s">
        <v>6708</v>
      </c>
      <c r="G3305" t="s">
        <v>95</v>
      </c>
      <c r="H3305" t="s">
        <v>6615</v>
      </c>
      <c r="I3305" t="s">
        <v>6709</v>
      </c>
      <c r="J3305">
        <v>0</v>
      </c>
      <c r="K3305">
        <v>0</v>
      </c>
      <c r="L3305">
        <v>0</v>
      </c>
      <c r="M3305">
        <v>0</v>
      </c>
      <c r="N3305">
        <v>0</v>
      </c>
      <c r="O3305">
        <v>0</v>
      </c>
    </row>
    <row r="3306" spans="1:15">
      <c r="A3306">
        <v>1706039</v>
      </c>
      <c r="B3306" t="s">
        <v>11318</v>
      </c>
      <c r="C3306" t="s">
        <v>15301</v>
      </c>
      <c r="D3306" t="s">
        <v>92</v>
      </c>
      <c r="E3306" t="s">
        <v>6614</v>
      </c>
      <c r="F3306" t="s">
        <v>6710</v>
      </c>
      <c r="G3306" t="s">
        <v>95</v>
      </c>
      <c r="H3306" t="s">
        <v>6615</v>
      </c>
      <c r="I3306" t="s">
        <v>6711</v>
      </c>
      <c r="J3306">
        <v>0</v>
      </c>
      <c r="K3306">
        <v>0</v>
      </c>
      <c r="L3306">
        <v>0</v>
      </c>
      <c r="M3306">
        <v>0</v>
      </c>
      <c r="N3306">
        <v>0</v>
      </c>
      <c r="O3306">
        <v>0</v>
      </c>
    </row>
    <row r="3307" spans="1:15">
      <c r="A3307">
        <v>1706040</v>
      </c>
      <c r="B3307" t="s">
        <v>11319</v>
      </c>
      <c r="C3307" t="s">
        <v>15302</v>
      </c>
      <c r="D3307" t="s">
        <v>92</v>
      </c>
      <c r="E3307" t="s">
        <v>6614</v>
      </c>
      <c r="F3307" t="s">
        <v>6712</v>
      </c>
      <c r="G3307" t="s">
        <v>95</v>
      </c>
      <c r="H3307" t="s">
        <v>6615</v>
      </c>
      <c r="I3307" t="s">
        <v>6713</v>
      </c>
      <c r="J3307">
        <v>0</v>
      </c>
      <c r="K3307">
        <v>0</v>
      </c>
      <c r="L3307">
        <v>0</v>
      </c>
      <c r="M3307">
        <v>0</v>
      </c>
      <c r="N3307">
        <v>0</v>
      </c>
      <c r="O3307">
        <v>0</v>
      </c>
    </row>
    <row r="3308" spans="1:15">
      <c r="A3308">
        <v>1706041</v>
      </c>
      <c r="B3308" t="s">
        <v>11320</v>
      </c>
      <c r="C3308" t="s">
        <v>15303</v>
      </c>
      <c r="D3308" t="s">
        <v>92</v>
      </c>
      <c r="E3308" t="s">
        <v>6614</v>
      </c>
      <c r="F3308" t="s">
        <v>6714</v>
      </c>
      <c r="G3308" t="s">
        <v>95</v>
      </c>
      <c r="H3308" t="s">
        <v>6615</v>
      </c>
      <c r="I3308" t="s">
        <v>6715</v>
      </c>
      <c r="J3308">
        <v>0</v>
      </c>
      <c r="K3308">
        <v>0</v>
      </c>
      <c r="L3308">
        <v>0</v>
      </c>
      <c r="M3308">
        <v>0</v>
      </c>
      <c r="N3308">
        <v>0</v>
      </c>
      <c r="O3308">
        <v>0</v>
      </c>
    </row>
    <row r="3309" spans="1:15">
      <c r="A3309">
        <v>1706042</v>
      </c>
      <c r="B3309" t="s">
        <v>11321</v>
      </c>
      <c r="C3309" t="s">
        <v>15304</v>
      </c>
      <c r="D3309" t="s">
        <v>92</v>
      </c>
      <c r="E3309" t="s">
        <v>6614</v>
      </c>
      <c r="F3309" t="s">
        <v>6716</v>
      </c>
      <c r="G3309" t="s">
        <v>95</v>
      </c>
      <c r="H3309" t="s">
        <v>6615</v>
      </c>
      <c r="I3309" t="s">
        <v>6717</v>
      </c>
      <c r="J3309">
        <v>0</v>
      </c>
      <c r="K3309">
        <v>0</v>
      </c>
      <c r="L3309">
        <v>0</v>
      </c>
      <c r="M3309">
        <v>0</v>
      </c>
      <c r="N3309">
        <v>0</v>
      </c>
      <c r="O3309">
        <v>0</v>
      </c>
    </row>
    <row r="3310" spans="1:15">
      <c r="A3310">
        <v>1706043</v>
      </c>
      <c r="B3310" t="s">
        <v>11322</v>
      </c>
      <c r="C3310" t="s">
        <v>15305</v>
      </c>
      <c r="D3310" t="s">
        <v>92</v>
      </c>
      <c r="E3310" t="s">
        <v>6614</v>
      </c>
      <c r="F3310" t="s">
        <v>6718</v>
      </c>
      <c r="G3310" t="s">
        <v>95</v>
      </c>
      <c r="H3310" t="s">
        <v>6615</v>
      </c>
      <c r="I3310" t="s">
        <v>6719</v>
      </c>
      <c r="J3310">
        <v>0</v>
      </c>
      <c r="K3310">
        <v>0</v>
      </c>
      <c r="L3310">
        <v>0</v>
      </c>
      <c r="M3310">
        <v>0</v>
      </c>
      <c r="N3310">
        <v>0</v>
      </c>
      <c r="O3310">
        <v>0</v>
      </c>
    </row>
    <row r="3311" spans="1:15">
      <c r="A3311">
        <v>1706044</v>
      </c>
      <c r="B3311" t="s">
        <v>11323</v>
      </c>
      <c r="C3311" t="s">
        <v>15306</v>
      </c>
      <c r="D3311" t="s">
        <v>92</v>
      </c>
      <c r="E3311" t="s">
        <v>6614</v>
      </c>
      <c r="F3311" t="s">
        <v>6720</v>
      </c>
      <c r="G3311" t="s">
        <v>95</v>
      </c>
      <c r="H3311" t="s">
        <v>6615</v>
      </c>
      <c r="I3311" t="s">
        <v>6721</v>
      </c>
      <c r="J3311">
        <v>0</v>
      </c>
      <c r="K3311">
        <v>0</v>
      </c>
      <c r="L3311">
        <v>0</v>
      </c>
      <c r="M3311">
        <v>0</v>
      </c>
      <c r="N3311">
        <v>0</v>
      </c>
      <c r="O3311">
        <v>0</v>
      </c>
    </row>
    <row r="3312" spans="1:15">
      <c r="A3312">
        <v>1706045</v>
      </c>
      <c r="B3312" t="s">
        <v>11324</v>
      </c>
      <c r="C3312" t="s">
        <v>15307</v>
      </c>
      <c r="D3312" t="s">
        <v>92</v>
      </c>
      <c r="E3312" t="s">
        <v>6614</v>
      </c>
      <c r="F3312" t="s">
        <v>6722</v>
      </c>
      <c r="G3312" t="s">
        <v>95</v>
      </c>
      <c r="H3312" t="s">
        <v>6615</v>
      </c>
      <c r="I3312" t="s">
        <v>6723</v>
      </c>
      <c r="J3312">
        <v>0</v>
      </c>
      <c r="K3312">
        <v>0</v>
      </c>
      <c r="L3312">
        <v>0</v>
      </c>
      <c r="M3312">
        <v>0</v>
      </c>
      <c r="N3312">
        <v>0</v>
      </c>
      <c r="O3312">
        <v>0</v>
      </c>
    </row>
    <row r="3313" spans="1:15">
      <c r="A3313">
        <v>1706046</v>
      </c>
      <c r="B3313" t="s">
        <v>11325</v>
      </c>
      <c r="C3313" t="s">
        <v>15308</v>
      </c>
      <c r="D3313" t="s">
        <v>92</v>
      </c>
      <c r="E3313" t="s">
        <v>6614</v>
      </c>
      <c r="F3313" t="s">
        <v>6724</v>
      </c>
      <c r="G3313" t="s">
        <v>95</v>
      </c>
      <c r="H3313" t="s">
        <v>6615</v>
      </c>
      <c r="I3313" t="s">
        <v>6725</v>
      </c>
      <c r="J3313">
        <v>0</v>
      </c>
      <c r="K3313">
        <v>0</v>
      </c>
      <c r="L3313">
        <v>0</v>
      </c>
      <c r="M3313">
        <v>0</v>
      </c>
      <c r="N3313">
        <v>0</v>
      </c>
      <c r="O3313">
        <v>0</v>
      </c>
    </row>
    <row r="3314" spans="1:15">
      <c r="A3314">
        <v>1706047</v>
      </c>
      <c r="B3314" t="s">
        <v>11326</v>
      </c>
      <c r="C3314" t="s">
        <v>15309</v>
      </c>
      <c r="D3314" t="s">
        <v>92</v>
      </c>
      <c r="E3314" t="s">
        <v>6614</v>
      </c>
      <c r="F3314" t="s">
        <v>6726</v>
      </c>
      <c r="G3314" t="s">
        <v>95</v>
      </c>
      <c r="H3314" t="s">
        <v>6615</v>
      </c>
      <c r="I3314" t="s">
        <v>6727</v>
      </c>
      <c r="J3314">
        <v>0</v>
      </c>
      <c r="K3314">
        <v>0</v>
      </c>
      <c r="L3314">
        <v>0</v>
      </c>
      <c r="M3314">
        <v>0</v>
      </c>
      <c r="N3314">
        <v>0</v>
      </c>
      <c r="O3314">
        <v>0</v>
      </c>
    </row>
    <row r="3315" spans="1:15">
      <c r="A3315">
        <v>1706048</v>
      </c>
      <c r="B3315" t="s">
        <v>11327</v>
      </c>
      <c r="C3315" t="s">
        <v>15310</v>
      </c>
      <c r="D3315" t="s">
        <v>92</v>
      </c>
      <c r="E3315" t="s">
        <v>6614</v>
      </c>
      <c r="F3315" t="s">
        <v>6728</v>
      </c>
      <c r="G3315" t="s">
        <v>95</v>
      </c>
      <c r="H3315" t="s">
        <v>6615</v>
      </c>
      <c r="I3315" t="s">
        <v>6729</v>
      </c>
      <c r="J3315">
        <v>0</v>
      </c>
      <c r="K3315">
        <v>0</v>
      </c>
      <c r="L3315">
        <v>0</v>
      </c>
      <c r="M3315">
        <v>0</v>
      </c>
      <c r="N3315">
        <v>0</v>
      </c>
      <c r="O3315">
        <v>0</v>
      </c>
    </row>
    <row r="3316" spans="1:15">
      <c r="A3316">
        <v>1706049</v>
      </c>
      <c r="B3316" t="s">
        <v>11328</v>
      </c>
      <c r="C3316" t="s">
        <v>15311</v>
      </c>
      <c r="D3316" t="s">
        <v>92</v>
      </c>
      <c r="E3316" t="s">
        <v>6614</v>
      </c>
      <c r="F3316" t="s">
        <v>6730</v>
      </c>
      <c r="G3316" t="s">
        <v>95</v>
      </c>
      <c r="H3316" t="s">
        <v>6615</v>
      </c>
      <c r="I3316" t="s">
        <v>6731</v>
      </c>
      <c r="J3316">
        <v>0</v>
      </c>
      <c r="K3316">
        <v>0</v>
      </c>
      <c r="L3316">
        <v>0</v>
      </c>
      <c r="M3316">
        <v>0</v>
      </c>
      <c r="N3316">
        <v>0</v>
      </c>
      <c r="O3316">
        <v>0</v>
      </c>
    </row>
    <row r="3317" spans="1:15">
      <c r="A3317">
        <v>1706050</v>
      </c>
      <c r="B3317" t="s">
        <v>11329</v>
      </c>
      <c r="C3317" t="s">
        <v>15312</v>
      </c>
      <c r="D3317" t="s">
        <v>92</v>
      </c>
      <c r="E3317" t="s">
        <v>6614</v>
      </c>
      <c r="F3317" t="s">
        <v>6732</v>
      </c>
      <c r="G3317" t="s">
        <v>95</v>
      </c>
      <c r="H3317" t="s">
        <v>6615</v>
      </c>
      <c r="I3317" t="s">
        <v>6733</v>
      </c>
      <c r="J3317">
        <v>0</v>
      </c>
      <c r="K3317">
        <v>0</v>
      </c>
      <c r="L3317">
        <v>0</v>
      </c>
      <c r="M3317">
        <v>0</v>
      </c>
      <c r="N3317">
        <v>0</v>
      </c>
      <c r="O3317">
        <v>0</v>
      </c>
    </row>
    <row r="3318" spans="1:15">
      <c r="A3318">
        <v>1706051</v>
      </c>
      <c r="B3318" t="s">
        <v>11330</v>
      </c>
      <c r="C3318" t="s">
        <v>15313</v>
      </c>
      <c r="D3318" t="s">
        <v>92</v>
      </c>
      <c r="E3318" t="s">
        <v>6614</v>
      </c>
      <c r="F3318" t="s">
        <v>6734</v>
      </c>
      <c r="G3318" t="s">
        <v>95</v>
      </c>
      <c r="H3318" t="s">
        <v>6615</v>
      </c>
      <c r="I3318" t="s">
        <v>6735</v>
      </c>
      <c r="J3318">
        <v>0</v>
      </c>
      <c r="K3318">
        <v>0</v>
      </c>
      <c r="L3318">
        <v>0</v>
      </c>
      <c r="M3318">
        <v>0</v>
      </c>
      <c r="N3318">
        <v>0</v>
      </c>
      <c r="O3318">
        <v>0</v>
      </c>
    </row>
    <row r="3319" spans="1:15">
      <c r="A3319">
        <v>1706052</v>
      </c>
      <c r="B3319" t="s">
        <v>11331</v>
      </c>
      <c r="C3319" t="s">
        <v>15314</v>
      </c>
      <c r="D3319" t="s">
        <v>92</v>
      </c>
      <c r="E3319" t="s">
        <v>6614</v>
      </c>
      <c r="F3319" t="s">
        <v>6736</v>
      </c>
      <c r="G3319" t="s">
        <v>95</v>
      </c>
      <c r="H3319" t="s">
        <v>6615</v>
      </c>
      <c r="I3319" t="s">
        <v>6737</v>
      </c>
      <c r="J3319">
        <v>0</v>
      </c>
      <c r="K3319">
        <v>0</v>
      </c>
      <c r="L3319">
        <v>0</v>
      </c>
      <c r="M3319">
        <v>0</v>
      </c>
      <c r="N3319">
        <v>0</v>
      </c>
      <c r="O3319">
        <v>0</v>
      </c>
    </row>
    <row r="3320" spans="1:15">
      <c r="A3320">
        <v>1706053</v>
      </c>
      <c r="B3320" t="s">
        <v>11332</v>
      </c>
      <c r="C3320" t="s">
        <v>15315</v>
      </c>
      <c r="D3320" t="s">
        <v>92</v>
      </c>
      <c r="E3320" t="s">
        <v>6614</v>
      </c>
      <c r="F3320" t="s">
        <v>6738</v>
      </c>
      <c r="G3320" t="s">
        <v>95</v>
      </c>
      <c r="H3320" t="s">
        <v>6615</v>
      </c>
      <c r="I3320" t="s">
        <v>6739</v>
      </c>
      <c r="J3320">
        <v>0</v>
      </c>
      <c r="K3320">
        <v>0</v>
      </c>
      <c r="L3320">
        <v>0</v>
      </c>
      <c r="M3320">
        <v>0</v>
      </c>
      <c r="N3320">
        <v>0</v>
      </c>
      <c r="O3320">
        <v>0</v>
      </c>
    </row>
    <row r="3321" spans="1:15">
      <c r="A3321">
        <v>1706054</v>
      </c>
      <c r="B3321" t="s">
        <v>11333</v>
      </c>
      <c r="C3321" t="s">
        <v>15316</v>
      </c>
      <c r="D3321" t="s">
        <v>92</v>
      </c>
      <c r="E3321" t="s">
        <v>6614</v>
      </c>
      <c r="F3321" t="s">
        <v>6740</v>
      </c>
      <c r="G3321" t="s">
        <v>95</v>
      </c>
      <c r="H3321" t="s">
        <v>6615</v>
      </c>
      <c r="I3321" t="s">
        <v>6741</v>
      </c>
      <c r="J3321">
        <v>0</v>
      </c>
      <c r="K3321">
        <v>0</v>
      </c>
      <c r="L3321">
        <v>0</v>
      </c>
      <c r="M3321">
        <v>0</v>
      </c>
      <c r="N3321">
        <v>0</v>
      </c>
      <c r="O3321">
        <v>0</v>
      </c>
    </row>
    <row r="3322" spans="1:15">
      <c r="A3322">
        <v>1706055</v>
      </c>
      <c r="B3322" t="s">
        <v>11334</v>
      </c>
      <c r="C3322" t="s">
        <v>15317</v>
      </c>
      <c r="D3322" t="s">
        <v>92</v>
      </c>
      <c r="E3322" t="s">
        <v>6614</v>
      </c>
      <c r="F3322" t="s">
        <v>6742</v>
      </c>
      <c r="G3322" t="s">
        <v>95</v>
      </c>
      <c r="H3322" t="s">
        <v>6615</v>
      </c>
      <c r="I3322" t="s">
        <v>6743</v>
      </c>
      <c r="J3322">
        <v>0</v>
      </c>
      <c r="K3322">
        <v>0</v>
      </c>
      <c r="L3322">
        <v>0</v>
      </c>
      <c r="M3322">
        <v>0</v>
      </c>
      <c r="N3322">
        <v>0</v>
      </c>
      <c r="O3322">
        <v>0</v>
      </c>
    </row>
    <row r="3323" spans="1:15">
      <c r="A3323">
        <v>1706056</v>
      </c>
      <c r="B3323" t="s">
        <v>11335</v>
      </c>
      <c r="C3323" t="s">
        <v>15318</v>
      </c>
      <c r="D3323" t="s">
        <v>92</v>
      </c>
      <c r="E3323" t="s">
        <v>6614</v>
      </c>
      <c r="F3323" t="s">
        <v>6744</v>
      </c>
      <c r="G3323" t="s">
        <v>95</v>
      </c>
      <c r="H3323" t="s">
        <v>6615</v>
      </c>
      <c r="I3323" t="s">
        <v>6745</v>
      </c>
      <c r="J3323">
        <v>0</v>
      </c>
      <c r="K3323">
        <v>0</v>
      </c>
      <c r="L3323">
        <v>0</v>
      </c>
      <c r="M3323">
        <v>0</v>
      </c>
      <c r="N3323">
        <v>0</v>
      </c>
      <c r="O3323">
        <v>0</v>
      </c>
    </row>
    <row r="3324" spans="1:15">
      <c r="A3324">
        <v>1706057</v>
      </c>
      <c r="B3324" t="s">
        <v>11336</v>
      </c>
      <c r="C3324" t="s">
        <v>15319</v>
      </c>
      <c r="D3324" t="s">
        <v>92</v>
      </c>
      <c r="E3324" t="s">
        <v>6614</v>
      </c>
      <c r="F3324" t="s">
        <v>6746</v>
      </c>
      <c r="G3324" t="s">
        <v>95</v>
      </c>
      <c r="H3324" t="s">
        <v>6615</v>
      </c>
      <c r="I3324" t="s">
        <v>6747</v>
      </c>
      <c r="J3324">
        <v>0</v>
      </c>
      <c r="K3324">
        <v>0</v>
      </c>
      <c r="L3324">
        <v>0</v>
      </c>
      <c r="M3324">
        <v>0</v>
      </c>
      <c r="N3324">
        <v>0</v>
      </c>
      <c r="O3324">
        <v>0</v>
      </c>
    </row>
    <row r="3325" spans="1:15">
      <c r="A3325">
        <v>1706058</v>
      </c>
      <c r="B3325" t="s">
        <v>11337</v>
      </c>
      <c r="C3325" t="s">
        <v>15320</v>
      </c>
      <c r="D3325" t="s">
        <v>92</v>
      </c>
      <c r="E3325" t="s">
        <v>6614</v>
      </c>
      <c r="F3325" t="s">
        <v>6748</v>
      </c>
      <c r="G3325" t="s">
        <v>95</v>
      </c>
      <c r="H3325" t="s">
        <v>6615</v>
      </c>
      <c r="I3325" t="s">
        <v>6749</v>
      </c>
      <c r="J3325">
        <v>0</v>
      </c>
      <c r="K3325">
        <v>0</v>
      </c>
      <c r="L3325">
        <v>0</v>
      </c>
      <c r="M3325">
        <v>0</v>
      </c>
      <c r="N3325">
        <v>0</v>
      </c>
      <c r="O3325">
        <v>0</v>
      </c>
    </row>
    <row r="3326" spans="1:15">
      <c r="A3326">
        <v>1706059</v>
      </c>
      <c r="B3326" t="s">
        <v>11338</v>
      </c>
      <c r="C3326" t="s">
        <v>15321</v>
      </c>
      <c r="D3326" t="s">
        <v>92</v>
      </c>
      <c r="E3326" t="s">
        <v>6614</v>
      </c>
      <c r="F3326" t="s">
        <v>6750</v>
      </c>
      <c r="G3326" t="s">
        <v>95</v>
      </c>
      <c r="H3326" t="s">
        <v>6615</v>
      </c>
      <c r="I3326" t="s">
        <v>6751</v>
      </c>
      <c r="J3326">
        <v>0</v>
      </c>
      <c r="K3326">
        <v>0</v>
      </c>
      <c r="L3326">
        <v>0</v>
      </c>
      <c r="M3326">
        <v>0</v>
      </c>
      <c r="N3326">
        <v>0</v>
      </c>
      <c r="O3326">
        <v>0</v>
      </c>
    </row>
    <row r="3327" spans="1:15">
      <c r="A3327">
        <v>1706060</v>
      </c>
      <c r="B3327" t="s">
        <v>11339</v>
      </c>
      <c r="C3327" t="s">
        <v>15322</v>
      </c>
      <c r="D3327" t="s">
        <v>92</v>
      </c>
      <c r="E3327" t="s">
        <v>6614</v>
      </c>
      <c r="F3327" t="s">
        <v>6752</v>
      </c>
      <c r="G3327" t="s">
        <v>95</v>
      </c>
      <c r="H3327" t="s">
        <v>6615</v>
      </c>
      <c r="I3327" t="s">
        <v>6753</v>
      </c>
      <c r="J3327">
        <v>0</v>
      </c>
      <c r="K3327">
        <v>0</v>
      </c>
      <c r="L3327">
        <v>0</v>
      </c>
      <c r="M3327">
        <v>0</v>
      </c>
      <c r="N3327">
        <v>0</v>
      </c>
      <c r="O3327">
        <v>0</v>
      </c>
    </row>
    <row r="3328" spans="1:15">
      <c r="A3328">
        <v>1706090</v>
      </c>
      <c r="B3328" t="s">
        <v>16248</v>
      </c>
      <c r="C3328" t="s">
        <v>16408</v>
      </c>
      <c r="D3328" t="s">
        <v>92</v>
      </c>
      <c r="E3328" t="s">
        <v>6614</v>
      </c>
      <c r="F3328" t="s">
        <v>6754</v>
      </c>
      <c r="G3328" t="s">
        <v>95</v>
      </c>
      <c r="H3328" t="s">
        <v>6615</v>
      </c>
      <c r="I3328" t="s">
        <v>6755</v>
      </c>
      <c r="J3328">
        <v>0</v>
      </c>
      <c r="K3328">
        <v>0</v>
      </c>
      <c r="L3328">
        <v>0</v>
      </c>
      <c r="M3328">
        <v>0</v>
      </c>
      <c r="N3328">
        <v>0</v>
      </c>
      <c r="O3328">
        <v>0</v>
      </c>
    </row>
    <row r="3329" spans="1:15">
      <c r="A3329">
        <v>1710014</v>
      </c>
      <c r="B3329" t="s">
        <v>16247</v>
      </c>
      <c r="C3329" t="s">
        <v>16407</v>
      </c>
      <c r="D3329" t="s">
        <v>92</v>
      </c>
      <c r="E3329" t="s">
        <v>6614</v>
      </c>
      <c r="F3329" t="s">
        <v>6756</v>
      </c>
      <c r="G3329" t="s">
        <v>95</v>
      </c>
      <c r="H3329" t="s">
        <v>6615</v>
      </c>
      <c r="I3329" t="s">
        <v>6757</v>
      </c>
      <c r="J3329">
        <v>1</v>
      </c>
      <c r="K3329">
        <v>0</v>
      </c>
      <c r="L3329">
        <v>1</v>
      </c>
      <c r="M3329">
        <v>0</v>
      </c>
      <c r="N3329">
        <v>0</v>
      </c>
      <c r="O3329">
        <v>0</v>
      </c>
    </row>
    <row r="3330" spans="1:15">
      <c r="A3330">
        <v>1710021</v>
      </c>
      <c r="B3330" t="s">
        <v>11340</v>
      </c>
      <c r="C3330" t="s">
        <v>15323</v>
      </c>
      <c r="D3330" t="s">
        <v>92</v>
      </c>
      <c r="E3330" t="s">
        <v>6614</v>
      </c>
      <c r="F3330" t="s">
        <v>6758</v>
      </c>
      <c r="G3330" t="s">
        <v>95</v>
      </c>
      <c r="H3330" t="s">
        <v>6615</v>
      </c>
      <c r="I3330" t="s">
        <v>6759</v>
      </c>
      <c r="J3330">
        <v>0</v>
      </c>
      <c r="K3330">
        <v>0</v>
      </c>
      <c r="L3330">
        <v>1</v>
      </c>
      <c r="M3330">
        <v>0</v>
      </c>
      <c r="N3330">
        <v>0</v>
      </c>
      <c r="O3330">
        <v>0</v>
      </c>
    </row>
    <row r="3331" spans="1:15">
      <c r="A3331">
        <v>1710022</v>
      </c>
      <c r="B3331" t="s">
        <v>11341</v>
      </c>
      <c r="C3331" t="s">
        <v>15324</v>
      </c>
      <c r="D3331" t="s">
        <v>92</v>
      </c>
      <c r="E3331" t="s">
        <v>6614</v>
      </c>
      <c r="F3331" t="s">
        <v>6760</v>
      </c>
      <c r="G3331" t="s">
        <v>95</v>
      </c>
      <c r="H3331" t="s">
        <v>6615</v>
      </c>
      <c r="I3331" t="s">
        <v>6761</v>
      </c>
      <c r="J3331">
        <v>0</v>
      </c>
      <c r="K3331">
        <v>0</v>
      </c>
      <c r="L3331">
        <v>1</v>
      </c>
      <c r="M3331">
        <v>0</v>
      </c>
      <c r="N3331">
        <v>0</v>
      </c>
      <c r="O3331">
        <v>0</v>
      </c>
    </row>
    <row r="3332" spans="1:15">
      <c r="A3332">
        <v>1710031</v>
      </c>
      <c r="B3332" t="s">
        <v>11342</v>
      </c>
      <c r="C3332" t="s">
        <v>15325</v>
      </c>
      <c r="D3332" t="s">
        <v>92</v>
      </c>
      <c r="E3332" t="s">
        <v>6614</v>
      </c>
      <c r="F3332" t="s">
        <v>6762</v>
      </c>
      <c r="G3332" t="s">
        <v>95</v>
      </c>
      <c r="H3332" t="s">
        <v>6615</v>
      </c>
      <c r="I3332" t="s">
        <v>6763</v>
      </c>
      <c r="J3332">
        <v>0</v>
      </c>
      <c r="K3332">
        <v>0</v>
      </c>
      <c r="L3332">
        <v>1</v>
      </c>
      <c r="M3332">
        <v>0</v>
      </c>
      <c r="N3332">
        <v>0</v>
      </c>
      <c r="O3332">
        <v>0</v>
      </c>
    </row>
    <row r="3333" spans="1:15">
      <c r="A3333">
        <v>1710032</v>
      </c>
      <c r="B3333" t="s">
        <v>11343</v>
      </c>
      <c r="C3333" t="s">
        <v>15326</v>
      </c>
      <c r="D3333" t="s">
        <v>92</v>
      </c>
      <c r="E3333" t="s">
        <v>6614</v>
      </c>
      <c r="F3333" t="s">
        <v>6764</v>
      </c>
      <c r="G3333" t="s">
        <v>95</v>
      </c>
      <c r="H3333" t="s">
        <v>6615</v>
      </c>
      <c r="I3333" t="s">
        <v>6765</v>
      </c>
      <c r="J3333">
        <v>0</v>
      </c>
      <c r="K3333">
        <v>0</v>
      </c>
      <c r="L3333">
        <v>1</v>
      </c>
      <c r="M3333">
        <v>0</v>
      </c>
      <c r="N3333">
        <v>0</v>
      </c>
      <c r="O3333">
        <v>0</v>
      </c>
    </row>
    <row r="3334" spans="1:15">
      <c r="A3334">
        <v>1710033</v>
      </c>
      <c r="B3334" t="s">
        <v>11344</v>
      </c>
      <c r="C3334" t="s">
        <v>15327</v>
      </c>
      <c r="D3334" t="s">
        <v>92</v>
      </c>
      <c r="E3334" t="s">
        <v>6614</v>
      </c>
      <c r="F3334" t="s">
        <v>6766</v>
      </c>
      <c r="G3334" t="s">
        <v>95</v>
      </c>
      <c r="H3334" t="s">
        <v>6615</v>
      </c>
      <c r="I3334" t="s">
        <v>6767</v>
      </c>
      <c r="J3334">
        <v>0</v>
      </c>
      <c r="K3334">
        <v>0</v>
      </c>
      <c r="L3334">
        <v>1</v>
      </c>
      <c r="M3334">
        <v>0</v>
      </c>
      <c r="N3334">
        <v>0</v>
      </c>
      <c r="O3334">
        <v>0</v>
      </c>
    </row>
    <row r="3335" spans="1:15">
      <c r="A3335">
        <v>1710041</v>
      </c>
      <c r="B3335" t="s">
        <v>11345</v>
      </c>
      <c r="C3335" t="s">
        <v>15328</v>
      </c>
      <c r="D3335" t="s">
        <v>92</v>
      </c>
      <c r="E3335" t="s">
        <v>6614</v>
      </c>
      <c r="F3335" t="s">
        <v>6768</v>
      </c>
      <c r="G3335" t="s">
        <v>95</v>
      </c>
      <c r="H3335" t="s">
        <v>6615</v>
      </c>
      <c r="I3335" t="s">
        <v>6769</v>
      </c>
      <c r="J3335">
        <v>0</v>
      </c>
      <c r="K3335">
        <v>0</v>
      </c>
      <c r="L3335">
        <v>1</v>
      </c>
      <c r="M3335">
        <v>0</v>
      </c>
      <c r="N3335">
        <v>0</v>
      </c>
      <c r="O3335">
        <v>0</v>
      </c>
    </row>
    <row r="3336" spans="1:15">
      <c r="A3336">
        <v>1710042</v>
      </c>
      <c r="B3336" t="s">
        <v>11346</v>
      </c>
      <c r="C3336" t="s">
        <v>15329</v>
      </c>
      <c r="D3336" t="s">
        <v>92</v>
      </c>
      <c r="E3336" t="s">
        <v>6614</v>
      </c>
      <c r="F3336" t="s">
        <v>6770</v>
      </c>
      <c r="G3336" t="s">
        <v>95</v>
      </c>
      <c r="H3336" t="s">
        <v>6615</v>
      </c>
      <c r="I3336" t="s">
        <v>6771</v>
      </c>
      <c r="J3336">
        <v>0</v>
      </c>
      <c r="K3336">
        <v>0</v>
      </c>
      <c r="L3336">
        <v>1</v>
      </c>
      <c r="M3336">
        <v>0</v>
      </c>
      <c r="N3336">
        <v>0</v>
      </c>
      <c r="O3336">
        <v>0</v>
      </c>
    </row>
    <row r="3337" spans="1:15">
      <c r="A3337">
        <v>1710043</v>
      </c>
      <c r="B3337" t="s">
        <v>11347</v>
      </c>
      <c r="C3337" t="s">
        <v>15330</v>
      </c>
      <c r="D3337" t="s">
        <v>92</v>
      </c>
      <c r="E3337" t="s">
        <v>6614</v>
      </c>
      <c r="F3337" t="s">
        <v>6772</v>
      </c>
      <c r="G3337" t="s">
        <v>95</v>
      </c>
      <c r="H3337" t="s">
        <v>6615</v>
      </c>
      <c r="I3337" t="s">
        <v>6773</v>
      </c>
      <c r="J3337">
        <v>0</v>
      </c>
      <c r="K3337">
        <v>0</v>
      </c>
      <c r="L3337">
        <v>1</v>
      </c>
      <c r="M3337">
        <v>0</v>
      </c>
      <c r="N3337">
        <v>0</v>
      </c>
      <c r="O3337">
        <v>0</v>
      </c>
    </row>
    <row r="3338" spans="1:15">
      <c r="A3338">
        <v>1710044</v>
      </c>
      <c r="B3338" t="s">
        <v>11348</v>
      </c>
      <c r="C3338" t="s">
        <v>15331</v>
      </c>
      <c r="D3338" t="s">
        <v>92</v>
      </c>
      <c r="E3338" t="s">
        <v>6614</v>
      </c>
      <c r="F3338" t="s">
        <v>6774</v>
      </c>
      <c r="G3338" t="s">
        <v>95</v>
      </c>
      <c r="H3338" t="s">
        <v>6615</v>
      </c>
      <c r="I3338" t="s">
        <v>6775</v>
      </c>
      <c r="J3338">
        <v>0</v>
      </c>
      <c r="K3338">
        <v>0</v>
      </c>
      <c r="L3338">
        <v>1</v>
      </c>
      <c r="M3338">
        <v>0</v>
      </c>
      <c r="N3338">
        <v>0</v>
      </c>
      <c r="O3338">
        <v>0</v>
      </c>
    </row>
    <row r="3339" spans="1:15">
      <c r="A3339">
        <v>1710051</v>
      </c>
      <c r="B3339" t="s">
        <v>11349</v>
      </c>
      <c r="C3339" t="s">
        <v>15332</v>
      </c>
      <c r="D3339" t="s">
        <v>92</v>
      </c>
      <c r="E3339" t="s">
        <v>6614</v>
      </c>
      <c r="F3339" t="s">
        <v>6776</v>
      </c>
      <c r="G3339" t="s">
        <v>95</v>
      </c>
      <c r="H3339" t="s">
        <v>6615</v>
      </c>
      <c r="I3339" t="s">
        <v>6777</v>
      </c>
      <c r="J3339">
        <v>0</v>
      </c>
      <c r="K3339">
        <v>0</v>
      </c>
      <c r="L3339">
        <v>1</v>
      </c>
      <c r="M3339">
        <v>0</v>
      </c>
      <c r="N3339">
        <v>0</v>
      </c>
      <c r="O3339">
        <v>0</v>
      </c>
    </row>
    <row r="3340" spans="1:15">
      <c r="A3340">
        <v>1710052</v>
      </c>
      <c r="B3340" t="s">
        <v>11350</v>
      </c>
      <c r="C3340" t="s">
        <v>15333</v>
      </c>
      <c r="D3340" t="s">
        <v>92</v>
      </c>
      <c r="E3340" t="s">
        <v>6614</v>
      </c>
      <c r="F3340" t="s">
        <v>6778</v>
      </c>
      <c r="G3340" t="s">
        <v>95</v>
      </c>
      <c r="H3340" t="s">
        <v>6615</v>
      </c>
      <c r="I3340" t="s">
        <v>6779</v>
      </c>
      <c r="J3340">
        <v>0</v>
      </c>
      <c r="K3340">
        <v>0</v>
      </c>
      <c r="L3340">
        <v>1</v>
      </c>
      <c r="M3340">
        <v>0</v>
      </c>
      <c r="N3340">
        <v>0</v>
      </c>
      <c r="O3340">
        <v>0</v>
      </c>
    </row>
    <row r="3341" spans="1:15">
      <c r="A3341">
        <v>1730001</v>
      </c>
      <c r="B3341" t="s">
        <v>11351</v>
      </c>
      <c r="C3341" t="s">
        <v>15334</v>
      </c>
      <c r="D3341" t="s">
        <v>92</v>
      </c>
      <c r="E3341" t="s">
        <v>6780</v>
      </c>
      <c r="F3341" t="s">
        <v>6498</v>
      </c>
      <c r="G3341" t="s">
        <v>95</v>
      </c>
      <c r="H3341" t="s">
        <v>6781</v>
      </c>
      <c r="I3341" t="s">
        <v>4936</v>
      </c>
      <c r="J3341">
        <v>0</v>
      </c>
      <c r="K3341">
        <v>0</v>
      </c>
      <c r="L3341">
        <v>0</v>
      </c>
      <c r="M3341">
        <v>0</v>
      </c>
      <c r="N3341">
        <v>0</v>
      </c>
      <c r="O3341">
        <v>0</v>
      </c>
    </row>
    <row r="3342" spans="1:15">
      <c r="A3342">
        <v>1730002</v>
      </c>
      <c r="B3342" t="s">
        <v>11352</v>
      </c>
      <c r="C3342" t="s">
        <v>15335</v>
      </c>
      <c r="D3342" t="s">
        <v>92</v>
      </c>
      <c r="E3342" t="s">
        <v>6780</v>
      </c>
      <c r="F3342" t="s">
        <v>6782</v>
      </c>
      <c r="G3342" t="s">
        <v>95</v>
      </c>
      <c r="H3342" t="s">
        <v>6781</v>
      </c>
      <c r="I3342" t="s">
        <v>6783</v>
      </c>
      <c r="J3342">
        <v>0</v>
      </c>
      <c r="K3342">
        <v>0</v>
      </c>
      <c r="L3342">
        <v>0</v>
      </c>
      <c r="M3342">
        <v>0</v>
      </c>
      <c r="N3342">
        <v>0</v>
      </c>
      <c r="O3342">
        <v>0</v>
      </c>
    </row>
    <row r="3343" spans="1:15">
      <c r="A3343">
        <v>1730003</v>
      </c>
      <c r="B3343" t="s">
        <v>11353</v>
      </c>
      <c r="C3343" t="s">
        <v>15336</v>
      </c>
      <c r="D3343" t="s">
        <v>92</v>
      </c>
      <c r="E3343" t="s">
        <v>6780</v>
      </c>
      <c r="F3343" t="s">
        <v>3975</v>
      </c>
      <c r="G3343" t="s">
        <v>95</v>
      </c>
      <c r="H3343" t="s">
        <v>6781</v>
      </c>
      <c r="I3343" t="s">
        <v>3976</v>
      </c>
      <c r="J3343">
        <v>0</v>
      </c>
      <c r="K3343">
        <v>0</v>
      </c>
      <c r="L3343">
        <v>1</v>
      </c>
      <c r="M3343">
        <v>0</v>
      </c>
      <c r="N3343">
        <v>0</v>
      </c>
      <c r="O3343">
        <v>0</v>
      </c>
    </row>
    <row r="3344" spans="1:15">
      <c r="A3344">
        <v>1730004</v>
      </c>
      <c r="B3344" t="s">
        <v>11354</v>
      </c>
      <c r="C3344" t="s">
        <v>15337</v>
      </c>
      <c r="D3344" t="s">
        <v>92</v>
      </c>
      <c r="E3344" t="s">
        <v>6780</v>
      </c>
      <c r="F3344" t="s">
        <v>6784</v>
      </c>
      <c r="G3344" t="s">
        <v>95</v>
      </c>
      <c r="H3344" t="s">
        <v>6781</v>
      </c>
      <c r="I3344" t="s">
        <v>6785</v>
      </c>
      <c r="J3344">
        <v>0</v>
      </c>
      <c r="K3344">
        <v>0</v>
      </c>
      <c r="L3344">
        <v>1</v>
      </c>
      <c r="M3344">
        <v>0</v>
      </c>
      <c r="N3344">
        <v>0</v>
      </c>
      <c r="O3344">
        <v>0</v>
      </c>
    </row>
    <row r="3345" spans="1:15">
      <c r="A3345">
        <v>1730005</v>
      </c>
      <c r="B3345" t="s">
        <v>11355</v>
      </c>
      <c r="C3345" t="s">
        <v>15338</v>
      </c>
      <c r="D3345" t="s">
        <v>92</v>
      </c>
      <c r="E3345" t="s">
        <v>6780</v>
      </c>
      <c r="F3345" t="s">
        <v>6786</v>
      </c>
      <c r="G3345" t="s">
        <v>95</v>
      </c>
      <c r="H3345" t="s">
        <v>6781</v>
      </c>
      <c r="I3345" t="s">
        <v>6787</v>
      </c>
      <c r="J3345">
        <v>0</v>
      </c>
      <c r="K3345">
        <v>0</v>
      </c>
      <c r="L3345">
        <v>0</v>
      </c>
      <c r="M3345">
        <v>0</v>
      </c>
      <c r="N3345">
        <v>0</v>
      </c>
      <c r="O3345">
        <v>0</v>
      </c>
    </row>
    <row r="3346" spans="1:15">
      <c r="A3346">
        <v>1730011</v>
      </c>
      <c r="B3346" t="s">
        <v>11356</v>
      </c>
      <c r="C3346" t="s">
        <v>15339</v>
      </c>
      <c r="D3346" t="s">
        <v>92</v>
      </c>
      <c r="E3346" t="s">
        <v>6780</v>
      </c>
      <c r="F3346" t="s">
        <v>6788</v>
      </c>
      <c r="G3346" t="s">
        <v>95</v>
      </c>
      <c r="H3346" t="s">
        <v>6781</v>
      </c>
      <c r="I3346" t="s">
        <v>6789</v>
      </c>
      <c r="J3346">
        <v>0</v>
      </c>
      <c r="K3346">
        <v>0</v>
      </c>
      <c r="L3346">
        <v>0</v>
      </c>
      <c r="M3346">
        <v>0</v>
      </c>
      <c r="N3346">
        <v>0</v>
      </c>
      <c r="O3346">
        <v>0</v>
      </c>
    </row>
    <row r="3347" spans="1:15">
      <c r="A3347">
        <v>1730012</v>
      </c>
      <c r="B3347" t="s">
        <v>11357</v>
      </c>
      <c r="C3347" t="s">
        <v>15340</v>
      </c>
      <c r="D3347" t="s">
        <v>92</v>
      </c>
      <c r="E3347" t="s">
        <v>6780</v>
      </c>
      <c r="F3347" t="s">
        <v>6523</v>
      </c>
      <c r="G3347" t="s">
        <v>95</v>
      </c>
      <c r="H3347" t="s">
        <v>6781</v>
      </c>
      <c r="I3347" t="s">
        <v>6524</v>
      </c>
      <c r="J3347">
        <v>0</v>
      </c>
      <c r="K3347">
        <v>0</v>
      </c>
      <c r="L3347">
        <v>0</v>
      </c>
      <c r="M3347">
        <v>0</v>
      </c>
      <c r="N3347">
        <v>0</v>
      </c>
      <c r="O3347">
        <v>0</v>
      </c>
    </row>
    <row r="3348" spans="1:15">
      <c r="A3348">
        <v>1730013</v>
      </c>
      <c r="B3348" t="s">
        <v>11358</v>
      </c>
      <c r="C3348" t="s">
        <v>15341</v>
      </c>
      <c r="D3348" t="s">
        <v>92</v>
      </c>
      <c r="E3348" t="s">
        <v>6780</v>
      </c>
      <c r="F3348" t="s">
        <v>6790</v>
      </c>
      <c r="G3348" t="s">
        <v>95</v>
      </c>
      <c r="H3348" t="s">
        <v>6781</v>
      </c>
      <c r="I3348" t="s">
        <v>6791</v>
      </c>
      <c r="J3348">
        <v>0</v>
      </c>
      <c r="K3348">
        <v>0</v>
      </c>
      <c r="L3348">
        <v>0</v>
      </c>
      <c r="M3348">
        <v>0</v>
      </c>
      <c r="N3348">
        <v>0</v>
      </c>
      <c r="O3348">
        <v>0</v>
      </c>
    </row>
    <row r="3349" spans="1:15">
      <c r="A3349">
        <v>1730014</v>
      </c>
      <c r="B3349" t="s">
        <v>11359</v>
      </c>
      <c r="C3349" t="s">
        <v>15342</v>
      </c>
      <c r="D3349" t="s">
        <v>92</v>
      </c>
      <c r="E3349" t="s">
        <v>6780</v>
      </c>
      <c r="F3349" t="s">
        <v>6792</v>
      </c>
      <c r="G3349" t="s">
        <v>95</v>
      </c>
      <c r="H3349" t="s">
        <v>6781</v>
      </c>
      <c r="I3349" t="s">
        <v>6793</v>
      </c>
      <c r="J3349">
        <v>0</v>
      </c>
      <c r="K3349">
        <v>0</v>
      </c>
      <c r="L3349">
        <v>0</v>
      </c>
      <c r="M3349">
        <v>0</v>
      </c>
      <c r="N3349">
        <v>0</v>
      </c>
      <c r="O3349">
        <v>0</v>
      </c>
    </row>
    <row r="3350" spans="1:15">
      <c r="A3350">
        <v>1730015</v>
      </c>
      <c r="B3350" t="s">
        <v>11360</v>
      </c>
      <c r="C3350" t="s">
        <v>15343</v>
      </c>
      <c r="D3350" t="s">
        <v>92</v>
      </c>
      <c r="E3350" t="s">
        <v>6780</v>
      </c>
      <c r="F3350" t="s">
        <v>3747</v>
      </c>
      <c r="G3350" t="s">
        <v>95</v>
      </c>
      <c r="H3350" t="s">
        <v>6781</v>
      </c>
      <c r="I3350" t="s">
        <v>3748</v>
      </c>
      <c r="J3350">
        <v>0</v>
      </c>
      <c r="K3350">
        <v>0</v>
      </c>
      <c r="L3350">
        <v>0</v>
      </c>
      <c r="M3350">
        <v>0</v>
      </c>
      <c r="N3350">
        <v>0</v>
      </c>
      <c r="O3350">
        <v>0</v>
      </c>
    </row>
    <row r="3351" spans="1:15">
      <c r="A3351">
        <v>1730016</v>
      </c>
      <c r="B3351" t="s">
        <v>11361</v>
      </c>
      <c r="C3351" t="s">
        <v>15344</v>
      </c>
      <c r="D3351" t="s">
        <v>92</v>
      </c>
      <c r="E3351" t="s">
        <v>6780</v>
      </c>
      <c r="F3351" t="s">
        <v>6794</v>
      </c>
      <c r="G3351" t="s">
        <v>95</v>
      </c>
      <c r="H3351" t="s">
        <v>6781</v>
      </c>
      <c r="I3351" t="s">
        <v>6795</v>
      </c>
      <c r="J3351">
        <v>0</v>
      </c>
      <c r="K3351">
        <v>0</v>
      </c>
      <c r="L3351">
        <v>0</v>
      </c>
      <c r="M3351">
        <v>0</v>
      </c>
      <c r="N3351">
        <v>0</v>
      </c>
      <c r="O3351">
        <v>0</v>
      </c>
    </row>
    <row r="3352" spans="1:15">
      <c r="A3352">
        <v>1730021</v>
      </c>
      <c r="B3352" t="s">
        <v>11362</v>
      </c>
      <c r="C3352" t="s">
        <v>15345</v>
      </c>
      <c r="D3352" t="s">
        <v>92</v>
      </c>
      <c r="E3352" t="s">
        <v>6780</v>
      </c>
      <c r="F3352" t="s">
        <v>6499</v>
      </c>
      <c r="G3352" t="s">
        <v>95</v>
      </c>
      <c r="H3352" t="s">
        <v>6781</v>
      </c>
      <c r="I3352" t="s">
        <v>6500</v>
      </c>
      <c r="J3352">
        <v>0</v>
      </c>
      <c r="K3352">
        <v>0</v>
      </c>
      <c r="L3352">
        <v>0</v>
      </c>
      <c r="M3352">
        <v>0</v>
      </c>
      <c r="N3352">
        <v>0</v>
      </c>
      <c r="O3352">
        <v>0</v>
      </c>
    </row>
    <row r="3353" spans="1:15">
      <c r="A3353">
        <v>1730022</v>
      </c>
      <c r="B3353" t="s">
        <v>11363</v>
      </c>
      <c r="C3353" t="s">
        <v>15346</v>
      </c>
      <c r="D3353" t="s">
        <v>92</v>
      </c>
      <c r="E3353" t="s">
        <v>6780</v>
      </c>
      <c r="F3353" t="s">
        <v>4994</v>
      </c>
      <c r="G3353" t="s">
        <v>95</v>
      </c>
      <c r="H3353" t="s">
        <v>6781</v>
      </c>
      <c r="I3353" t="s">
        <v>6796</v>
      </c>
      <c r="J3353">
        <v>0</v>
      </c>
      <c r="K3353">
        <v>0</v>
      </c>
      <c r="L3353">
        <v>0</v>
      </c>
      <c r="M3353">
        <v>0</v>
      </c>
      <c r="N3353">
        <v>0</v>
      </c>
      <c r="O3353">
        <v>0</v>
      </c>
    </row>
    <row r="3354" spans="1:15">
      <c r="A3354">
        <v>1730023</v>
      </c>
      <c r="B3354" t="s">
        <v>11364</v>
      </c>
      <c r="C3354" t="s">
        <v>15347</v>
      </c>
      <c r="D3354" t="s">
        <v>92</v>
      </c>
      <c r="E3354" t="s">
        <v>6780</v>
      </c>
      <c r="F3354" t="s">
        <v>4931</v>
      </c>
      <c r="G3354" t="s">
        <v>95</v>
      </c>
      <c r="H3354" t="s">
        <v>6781</v>
      </c>
      <c r="I3354" t="s">
        <v>4932</v>
      </c>
      <c r="J3354">
        <v>0</v>
      </c>
      <c r="K3354">
        <v>0</v>
      </c>
      <c r="L3354">
        <v>0</v>
      </c>
      <c r="M3354">
        <v>0</v>
      </c>
      <c r="N3354">
        <v>0</v>
      </c>
      <c r="O3354">
        <v>0</v>
      </c>
    </row>
    <row r="3355" spans="1:15">
      <c r="A3355">
        <v>1730024</v>
      </c>
      <c r="B3355" t="s">
        <v>11365</v>
      </c>
      <c r="C3355" t="s">
        <v>15348</v>
      </c>
      <c r="D3355" t="s">
        <v>92</v>
      </c>
      <c r="E3355" t="s">
        <v>6780</v>
      </c>
      <c r="F3355" t="s">
        <v>6797</v>
      </c>
      <c r="G3355" t="s">
        <v>95</v>
      </c>
      <c r="H3355" t="s">
        <v>6781</v>
      </c>
      <c r="I3355" t="s">
        <v>6798</v>
      </c>
      <c r="J3355">
        <v>0</v>
      </c>
      <c r="K3355">
        <v>0</v>
      </c>
      <c r="L3355">
        <v>0</v>
      </c>
      <c r="M3355">
        <v>0</v>
      </c>
      <c r="N3355">
        <v>0</v>
      </c>
      <c r="O3355">
        <v>0</v>
      </c>
    </row>
    <row r="3356" spans="1:15">
      <c r="A3356">
        <v>1730025</v>
      </c>
      <c r="B3356" t="s">
        <v>11366</v>
      </c>
      <c r="C3356" t="s">
        <v>15349</v>
      </c>
      <c r="D3356" t="s">
        <v>92</v>
      </c>
      <c r="E3356" t="s">
        <v>6780</v>
      </c>
      <c r="F3356" t="s">
        <v>6799</v>
      </c>
      <c r="G3356" t="s">
        <v>95</v>
      </c>
      <c r="H3356" t="s">
        <v>6781</v>
      </c>
      <c r="I3356" t="s">
        <v>6800</v>
      </c>
      <c r="J3356">
        <v>0</v>
      </c>
      <c r="K3356">
        <v>0</v>
      </c>
      <c r="L3356">
        <v>0</v>
      </c>
      <c r="M3356">
        <v>0</v>
      </c>
      <c r="N3356">
        <v>0</v>
      </c>
      <c r="O3356">
        <v>0</v>
      </c>
    </row>
    <row r="3357" spans="1:15">
      <c r="A3357">
        <v>1730026</v>
      </c>
      <c r="B3357" t="s">
        <v>11367</v>
      </c>
      <c r="C3357" t="s">
        <v>15350</v>
      </c>
      <c r="D3357" t="s">
        <v>92</v>
      </c>
      <c r="E3357" t="s">
        <v>6780</v>
      </c>
      <c r="F3357" t="s">
        <v>6801</v>
      </c>
      <c r="G3357" t="s">
        <v>95</v>
      </c>
      <c r="H3357" t="s">
        <v>6781</v>
      </c>
      <c r="I3357" t="s">
        <v>6802</v>
      </c>
      <c r="J3357">
        <v>0</v>
      </c>
      <c r="K3357">
        <v>0</v>
      </c>
      <c r="L3357">
        <v>0</v>
      </c>
      <c r="M3357">
        <v>0</v>
      </c>
      <c r="N3357">
        <v>0</v>
      </c>
      <c r="O3357">
        <v>0</v>
      </c>
    </row>
    <row r="3358" spans="1:15">
      <c r="A3358">
        <v>1730027</v>
      </c>
      <c r="B3358" t="s">
        <v>11368</v>
      </c>
      <c r="C3358" t="s">
        <v>15351</v>
      </c>
      <c r="D3358" t="s">
        <v>92</v>
      </c>
      <c r="E3358" t="s">
        <v>6780</v>
      </c>
      <c r="F3358" t="s">
        <v>5336</v>
      </c>
      <c r="G3358" t="s">
        <v>95</v>
      </c>
      <c r="H3358" t="s">
        <v>6781</v>
      </c>
      <c r="I3358" t="s">
        <v>5337</v>
      </c>
      <c r="J3358">
        <v>0</v>
      </c>
      <c r="K3358">
        <v>0</v>
      </c>
      <c r="L3358">
        <v>0</v>
      </c>
      <c r="M3358">
        <v>0</v>
      </c>
      <c r="N3358">
        <v>0</v>
      </c>
      <c r="O3358">
        <v>0</v>
      </c>
    </row>
    <row r="3359" spans="1:15">
      <c r="A3359">
        <v>1730031</v>
      </c>
      <c r="B3359" t="s">
        <v>11369</v>
      </c>
      <c r="C3359" t="s">
        <v>15352</v>
      </c>
      <c r="D3359" t="s">
        <v>92</v>
      </c>
      <c r="E3359" t="s">
        <v>6780</v>
      </c>
      <c r="F3359" t="s">
        <v>6803</v>
      </c>
      <c r="G3359" t="s">
        <v>95</v>
      </c>
      <c r="H3359" t="s">
        <v>6781</v>
      </c>
      <c r="I3359" t="s">
        <v>6804</v>
      </c>
      <c r="J3359">
        <v>0</v>
      </c>
      <c r="K3359">
        <v>0</v>
      </c>
      <c r="L3359">
        <v>0</v>
      </c>
      <c r="M3359">
        <v>0</v>
      </c>
      <c r="N3359">
        <v>0</v>
      </c>
      <c r="O3359">
        <v>0</v>
      </c>
    </row>
    <row r="3360" spans="1:15">
      <c r="A3360">
        <v>1730032</v>
      </c>
      <c r="B3360" t="s">
        <v>11370</v>
      </c>
      <c r="C3360" t="s">
        <v>15353</v>
      </c>
      <c r="D3360" t="s">
        <v>92</v>
      </c>
      <c r="E3360" t="s">
        <v>6780</v>
      </c>
      <c r="F3360" t="s">
        <v>6805</v>
      </c>
      <c r="G3360" t="s">
        <v>95</v>
      </c>
      <c r="H3360" t="s">
        <v>6781</v>
      </c>
      <c r="I3360" t="s">
        <v>6806</v>
      </c>
      <c r="J3360">
        <v>0</v>
      </c>
      <c r="K3360">
        <v>0</v>
      </c>
      <c r="L3360">
        <v>0</v>
      </c>
      <c r="M3360">
        <v>0</v>
      </c>
      <c r="N3360">
        <v>0</v>
      </c>
      <c r="O3360">
        <v>0</v>
      </c>
    </row>
    <row r="3361" spans="1:15">
      <c r="A3361">
        <v>1730033</v>
      </c>
      <c r="B3361" t="s">
        <v>11371</v>
      </c>
      <c r="C3361" t="s">
        <v>15354</v>
      </c>
      <c r="D3361" t="s">
        <v>92</v>
      </c>
      <c r="E3361" t="s">
        <v>6780</v>
      </c>
      <c r="F3361" t="s">
        <v>6807</v>
      </c>
      <c r="G3361" t="s">
        <v>95</v>
      </c>
      <c r="H3361" t="s">
        <v>6781</v>
      </c>
      <c r="I3361" t="s">
        <v>6808</v>
      </c>
      <c r="J3361">
        <v>0</v>
      </c>
      <c r="K3361">
        <v>0</v>
      </c>
      <c r="L3361">
        <v>0</v>
      </c>
      <c r="M3361">
        <v>0</v>
      </c>
      <c r="N3361">
        <v>0</v>
      </c>
      <c r="O3361">
        <v>0</v>
      </c>
    </row>
    <row r="3362" spans="1:15">
      <c r="A3362">
        <v>1730034</v>
      </c>
      <c r="B3362" t="s">
        <v>11372</v>
      </c>
      <c r="C3362" t="s">
        <v>15355</v>
      </c>
      <c r="D3362" t="s">
        <v>92</v>
      </c>
      <c r="E3362" t="s">
        <v>6780</v>
      </c>
      <c r="F3362" t="s">
        <v>6809</v>
      </c>
      <c r="G3362" t="s">
        <v>95</v>
      </c>
      <c r="H3362" t="s">
        <v>6781</v>
      </c>
      <c r="I3362" t="s">
        <v>6810</v>
      </c>
      <c r="J3362">
        <v>0</v>
      </c>
      <c r="K3362">
        <v>0</v>
      </c>
      <c r="L3362">
        <v>0</v>
      </c>
      <c r="M3362">
        <v>0</v>
      </c>
      <c r="N3362">
        <v>0</v>
      </c>
      <c r="O3362">
        <v>0</v>
      </c>
    </row>
    <row r="3363" spans="1:15">
      <c r="A3363">
        <v>1730035</v>
      </c>
      <c r="B3363" t="s">
        <v>11373</v>
      </c>
      <c r="C3363" t="s">
        <v>15356</v>
      </c>
      <c r="D3363" t="s">
        <v>92</v>
      </c>
      <c r="E3363" t="s">
        <v>6780</v>
      </c>
      <c r="F3363" t="s">
        <v>6811</v>
      </c>
      <c r="G3363" t="s">
        <v>95</v>
      </c>
      <c r="H3363" t="s">
        <v>6781</v>
      </c>
      <c r="I3363" t="s">
        <v>6812</v>
      </c>
      <c r="J3363">
        <v>0</v>
      </c>
      <c r="K3363">
        <v>0</v>
      </c>
      <c r="L3363">
        <v>1</v>
      </c>
      <c r="M3363">
        <v>0</v>
      </c>
      <c r="N3363">
        <v>0</v>
      </c>
      <c r="O3363">
        <v>0</v>
      </c>
    </row>
    <row r="3364" spans="1:15">
      <c r="A3364">
        <v>1730036</v>
      </c>
      <c r="B3364" t="s">
        <v>11374</v>
      </c>
      <c r="C3364" t="s">
        <v>15357</v>
      </c>
      <c r="D3364" t="s">
        <v>92</v>
      </c>
      <c r="E3364" t="s">
        <v>6780</v>
      </c>
      <c r="F3364" t="s">
        <v>6813</v>
      </c>
      <c r="G3364" t="s">
        <v>95</v>
      </c>
      <c r="H3364" t="s">
        <v>6781</v>
      </c>
      <c r="I3364" t="s">
        <v>6814</v>
      </c>
      <c r="J3364">
        <v>0</v>
      </c>
      <c r="K3364">
        <v>0</v>
      </c>
      <c r="L3364">
        <v>1</v>
      </c>
      <c r="M3364">
        <v>0</v>
      </c>
      <c r="N3364">
        <v>0</v>
      </c>
      <c r="O3364">
        <v>0</v>
      </c>
    </row>
    <row r="3365" spans="1:15">
      <c r="A3365">
        <v>1730037</v>
      </c>
      <c r="B3365" t="s">
        <v>11375</v>
      </c>
      <c r="C3365" t="s">
        <v>15358</v>
      </c>
      <c r="D3365" t="s">
        <v>92</v>
      </c>
      <c r="E3365" t="s">
        <v>6780</v>
      </c>
      <c r="F3365" t="s">
        <v>6815</v>
      </c>
      <c r="G3365" t="s">
        <v>95</v>
      </c>
      <c r="H3365" t="s">
        <v>6781</v>
      </c>
      <c r="I3365" t="s">
        <v>6816</v>
      </c>
      <c r="J3365">
        <v>0</v>
      </c>
      <c r="K3365">
        <v>0</v>
      </c>
      <c r="L3365">
        <v>1</v>
      </c>
      <c r="M3365">
        <v>0</v>
      </c>
      <c r="N3365">
        <v>0</v>
      </c>
      <c r="O3365">
        <v>0</v>
      </c>
    </row>
    <row r="3366" spans="1:15">
      <c r="A3366">
        <v>1740000</v>
      </c>
      <c r="B3366" t="s">
        <v>16249</v>
      </c>
      <c r="C3366" t="s">
        <v>16409</v>
      </c>
      <c r="D3366" t="s">
        <v>92</v>
      </c>
      <c r="E3366" t="s">
        <v>6780</v>
      </c>
      <c r="F3366" t="s">
        <v>94</v>
      </c>
      <c r="G3366" t="s">
        <v>95</v>
      </c>
      <c r="H3366" t="s">
        <v>6781</v>
      </c>
      <c r="I3366" t="s">
        <v>97</v>
      </c>
      <c r="J3366">
        <v>0</v>
      </c>
      <c r="K3366">
        <v>0</v>
      </c>
      <c r="L3366">
        <v>0</v>
      </c>
      <c r="M3366">
        <v>0</v>
      </c>
      <c r="N3366">
        <v>0</v>
      </c>
      <c r="O3366">
        <v>0</v>
      </c>
    </row>
    <row r="3367" spans="1:15">
      <c r="A3367">
        <v>1740041</v>
      </c>
      <c r="B3367" t="s">
        <v>11376</v>
      </c>
      <c r="C3367" t="s">
        <v>15359</v>
      </c>
      <c r="D3367" t="s">
        <v>92</v>
      </c>
      <c r="E3367" t="s">
        <v>6780</v>
      </c>
      <c r="F3367" t="s">
        <v>6817</v>
      </c>
      <c r="G3367" t="s">
        <v>95</v>
      </c>
      <c r="H3367" t="s">
        <v>6781</v>
      </c>
      <c r="I3367" t="s">
        <v>6818</v>
      </c>
      <c r="J3367">
        <v>0</v>
      </c>
      <c r="K3367">
        <v>0</v>
      </c>
      <c r="L3367">
        <v>1</v>
      </c>
      <c r="M3367">
        <v>0</v>
      </c>
      <c r="N3367">
        <v>0</v>
      </c>
      <c r="O3367">
        <v>0</v>
      </c>
    </row>
    <row r="3368" spans="1:15">
      <c r="A3368">
        <v>1740042</v>
      </c>
      <c r="B3368" t="s">
        <v>11377</v>
      </c>
      <c r="C3368" t="s">
        <v>15360</v>
      </c>
      <c r="D3368" t="s">
        <v>92</v>
      </c>
      <c r="E3368" t="s">
        <v>6780</v>
      </c>
      <c r="F3368" t="s">
        <v>6819</v>
      </c>
      <c r="G3368" t="s">
        <v>95</v>
      </c>
      <c r="H3368" t="s">
        <v>6781</v>
      </c>
      <c r="I3368" t="s">
        <v>6820</v>
      </c>
      <c r="J3368">
        <v>0</v>
      </c>
      <c r="K3368">
        <v>0</v>
      </c>
      <c r="L3368">
        <v>1</v>
      </c>
      <c r="M3368">
        <v>0</v>
      </c>
      <c r="N3368">
        <v>0</v>
      </c>
      <c r="O3368">
        <v>0</v>
      </c>
    </row>
    <row r="3369" spans="1:15">
      <c r="A3369">
        <v>1740043</v>
      </c>
      <c r="B3369" t="s">
        <v>11378</v>
      </c>
      <c r="C3369" t="s">
        <v>15361</v>
      </c>
      <c r="D3369" t="s">
        <v>92</v>
      </c>
      <c r="E3369" t="s">
        <v>6780</v>
      </c>
      <c r="F3369" t="s">
        <v>6821</v>
      </c>
      <c r="G3369" t="s">
        <v>95</v>
      </c>
      <c r="H3369" t="s">
        <v>6781</v>
      </c>
      <c r="I3369" t="s">
        <v>6822</v>
      </c>
      <c r="J3369">
        <v>0</v>
      </c>
      <c r="K3369">
        <v>0</v>
      </c>
      <c r="L3369">
        <v>1</v>
      </c>
      <c r="M3369">
        <v>0</v>
      </c>
      <c r="N3369">
        <v>0</v>
      </c>
      <c r="O3369">
        <v>0</v>
      </c>
    </row>
    <row r="3370" spans="1:15">
      <c r="A3370">
        <v>1740044</v>
      </c>
      <c r="B3370" t="s">
        <v>11379</v>
      </c>
      <c r="C3370" t="s">
        <v>15362</v>
      </c>
      <c r="D3370" t="s">
        <v>92</v>
      </c>
      <c r="E3370" t="s">
        <v>6780</v>
      </c>
      <c r="F3370" t="s">
        <v>6823</v>
      </c>
      <c r="G3370" t="s">
        <v>95</v>
      </c>
      <c r="H3370" t="s">
        <v>6781</v>
      </c>
      <c r="I3370" t="s">
        <v>6824</v>
      </c>
      <c r="J3370">
        <v>0</v>
      </c>
      <c r="K3370">
        <v>0</v>
      </c>
      <c r="L3370">
        <v>0</v>
      </c>
      <c r="M3370">
        <v>0</v>
      </c>
      <c r="N3370">
        <v>0</v>
      </c>
      <c r="O3370">
        <v>0</v>
      </c>
    </row>
    <row r="3371" spans="1:15">
      <c r="A3371">
        <v>1740045</v>
      </c>
      <c r="B3371" t="s">
        <v>16250</v>
      </c>
      <c r="C3371" t="s">
        <v>16410</v>
      </c>
      <c r="D3371" t="s">
        <v>92</v>
      </c>
      <c r="E3371" t="s">
        <v>6780</v>
      </c>
      <c r="F3371" t="s">
        <v>6825</v>
      </c>
      <c r="G3371" t="s">
        <v>95</v>
      </c>
      <c r="H3371" t="s">
        <v>6781</v>
      </c>
      <c r="I3371" t="s">
        <v>6826</v>
      </c>
      <c r="J3371">
        <v>1</v>
      </c>
      <c r="K3371">
        <v>0</v>
      </c>
      <c r="L3371">
        <v>1</v>
      </c>
      <c r="M3371">
        <v>0</v>
      </c>
      <c r="N3371">
        <v>0</v>
      </c>
      <c r="O3371">
        <v>0</v>
      </c>
    </row>
    <row r="3372" spans="1:15">
      <c r="A3372">
        <v>1740046</v>
      </c>
      <c r="B3372" t="s">
        <v>11380</v>
      </c>
      <c r="C3372" t="s">
        <v>15363</v>
      </c>
      <c r="D3372" t="s">
        <v>92</v>
      </c>
      <c r="E3372" t="s">
        <v>6780</v>
      </c>
      <c r="F3372" t="s">
        <v>6827</v>
      </c>
      <c r="G3372" t="s">
        <v>95</v>
      </c>
      <c r="H3372" t="s">
        <v>6781</v>
      </c>
      <c r="I3372" t="s">
        <v>6828</v>
      </c>
      <c r="J3372">
        <v>0</v>
      </c>
      <c r="K3372">
        <v>0</v>
      </c>
      <c r="L3372">
        <v>1</v>
      </c>
      <c r="M3372">
        <v>0</v>
      </c>
      <c r="N3372">
        <v>0</v>
      </c>
      <c r="O3372">
        <v>0</v>
      </c>
    </row>
    <row r="3373" spans="1:15">
      <c r="A3373">
        <v>1740051</v>
      </c>
      <c r="B3373" t="s">
        <v>11381</v>
      </c>
      <c r="C3373" t="s">
        <v>15364</v>
      </c>
      <c r="D3373" t="s">
        <v>92</v>
      </c>
      <c r="E3373" t="s">
        <v>6780</v>
      </c>
      <c r="F3373" t="s">
        <v>6829</v>
      </c>
      <c r="G3373" t="s">
        <v>95</v>
      </c>
      <c r="H3373" t="s">
        <v>6781</v>
      </c>
      <c r="I3373" t="s">
        <v>6830</v>
      </c>
      <c r="J3373">
        <v>0</v>
      </c>
      <c r="K3373">
        <v>0</v>
      </c>
      <c r="L3373">
        <v>1</v>
      </c>
      <c r="M3373">
        <v>0</v>
      </c>
      <c r="N3373">
        <v>0</v>
      </c>
      <c r="O3373">
        <v>0</v>
      </c>
    </row>
    <row r="3374" spans="1:15">
      <c r="A3374">
        <v>1740052</v>
      </c>
      <c r="B3374" t="s">
        <v>11382</v>
      </c>
      <c r="C3374" t="s">
        <v>15365</v>
      </c>
      <c r="D3374" t="s">
        <v>92</v>
      </c>
      <c r="E3374" t="s">
        <v>6780</v>
      </c>
      <c r="F3374" t="s">
        <v>6831</v>
      </c>
      <c r="G3374" t="s">
        <v>95</v>
      </c>
      <c r="H3374" t="s">
        <v>6781</v>
      </c>
      <c r="I3374" t="s">
        <v>6832</v>
      </c>
      <c r="J3374">
        <v>0</v>
      </c>
      <c r="K3374">
        <v>0</v>
      </c>
      <c r="L3374">
        <v>0</v>
      </c>
      <c r="M3374">
        <v>0</v>
      </c>
      <c r="N3374">
        <v>0</v>
      </c>
      <c r="O3374">
        <v>0</v>
      </c>
    </row>
    <row r="3375" spans="1:15">
      <c r="A3375">
        <v>1740053</v>
      </c>
      <c r="B3375" t="s">
        <v>11383</v>
      </c>
      <c r="C3375" t="s">
        <v>15366</v>
      </c>
      <c r="D3375" t="s">
        <v>92</v>
      </c>
      <c r="E3375" t="s">
        <v>6780</v>
      </c>
      <c r="F3375" t="s">
        <v>6833</v>
      </c>
      <c r="G3375" t="s">
        <v>95</v>
      </c>
      <c r="H3375" t="s">
        <v>6781</v>
      </c>
      <c r="I3375" t="s">
        <v>6834</v>
      </c>
      <c r="J3375">
        <v>0</v>
      </c>
      <c r="K3375">
        <v>0</v>
      </c>
      <c r="L3375">
        <v>0</v>
      </c>
      <c r="M3375">
        <v>0</v>
      </c>
      <c r="N3375">
        <v>0</v>
      </c>
      <c r="O3375">
        <v>0</v>
      </c>
    </row>
    <row r="3376" spans="1:15">
      <c r="A3376">
        <v>1740054</v>
      </c>
      <c r="B3376" t="s">
        <v>11384</v>
      </c>
      <c r="C3376" t="s">
        <v>15367</v>
      </c>
      <c r="D3376" t="s">
        <v>92</v>
      </c>
      <c r="E3376" t="s">
        <v>6780</v>
      </c>
      <c r="F3376" t="s">
        <v>6835</v>
      </c>
      <c r="G3376" t="s">
        <v>95</v>
      </c>
      <c r="H3376" t="s">
        <v>6781</v>
      </c>
      <c r="I3376" t="s">
        <v>6836</v>
      </c>
      <c r="J3376">
        <v>0</v>
      </c>
      <c r="K3376">
        <v>0</v>
      </c>
      <c r="L3376">
        <v>0</v>
      </c>
      <c r="M3376">
        <v>0</v>
      </c>
      <c r="N3376">
        <v>0</v>
      </c>
      <c r="O3376">
        <v>0</v>
      </c>
    </row>
    <row r="3377" spans="1:15">
      <c r="A3377">
        <v>1740055</v>
      </c>
      <c r="B3377" t="s">
        <v>11385</v>
      </c>
      <c r="C3377" t="s">
        <v>15368</v>
      </c>
      <c r="D3377" t="s">
        <v>92</v>
      </c>
      <c r="E3377" t="s">
        <v>6780</v>
      </c>
      <c r="F3377" t="s">
        <v>6837</v>
      </c>
      <c r="G3377" t="s">
        <v>95</v>
      </c>
      <c r="H3377" t="s">
        <v>6781</v>
      </c>
      <c r="I3377" t="s">
        <v>6838</v>
      </c>
      <c r="J3377">
        <v>0</v>
      </c>
      <c r="K3377">
        <v>0</v>
      </c>
      <c r="L3377">
        <v>0</v>
      </c>
      <c r="M3377">
        <v>0</v>
      </c>
      <c r="N3377">
        <v>0</v>
      </c>
      <c r="O3377">
        <v>0</v>
      </c>
    </row>
    <row r="3378" spans="1:15">
      <c r="A3378">
        <v>1740056</v>
      </c>
      <c r="B3378" t="s">
        <v>11386</v>
      </c>
      <c r="C3378" t="s">
        <v>15369</v>
      </c>
      <c r="D3378" t="s">
        <v>92</v>
      </c>
      <c r="E3378" t="s">
        <v>6780</v>
      </c>
      <c r="F3378" t="s">
        <v>6839</v>
      </c>
      <c r="G3378" t="s">
        <v>95</v>
      </c>
      <c r="H3378" t="s">
        <v>6781</v>
      </c>
      <c r="I3378" t="s">
        <v>6840</v>
      </c>
      <c r="J3378">
        <v>0</v>
      </c>
      <c r="K3378">
        <v>0</v>
      </c>
      <c r="L3378">
        <v>1</v>
      </c>
      <c r="M3378">
        <v>0</v>
      </c>
      <c r="N3378">
        <v>0</v>
      </c>
      <c r="O3378">
        <v>0</v>
      </c>
    </row>
    <row r="3379" spans="1:15">
      <c r="A3379">
        <v>1740061</v>
      </c>
      <c r="B3379" t="s">
        <v>11387</v>
      </c>
      <c r="C3379" t="s">
        <v>15370</v>
      </c>
      <c r="D3379" t="s">
        <v>92</v>
      </c>
      <c r="E3379" t="s">
        <v>6780</v>
      </c>
      <c r="F3379" t="s">
        <v>6841</v>
      </c>
      <c r="G3379" t="s">
        <v>95</v>
      </c>
      <c r="H3379" t="s">
        <v>6781</v>
      </c>
      <c r="I3379" t="s">
        <v>6842</v>
      </c>
      <c r="J3379">
        <v>0</v>
      </c>
      <c r="K3379">
        <v>0</v>
      </c>
      <c r="L3379">
        <v>0</v>
      </c>
      <c r="M3379">
        <v>0</v>
      </c>
      <c r="N3379">
        <v>0</v>
      </c>
      <c r="O3379">
        <v>0</v>
      </c>
    </row>
    <row r="3380" spans="1:15">
      <c r="A3380">
        <v>1740062</v>
      </c>
      <c r="B3380" t="s">
        <v>11388</v>
      </c>
      <c r="C3380" t="s">
        <v>15371</v>
      </c>
      <c r="D3380" t="s">
        <v>92</v>
      </c>
      <c r="E3380" t="s">
        <v>6780</v>
      </c>
      <c r="F3380" t="s">
        <v>6843</v>
      </c>
      <c r="G3380" t="s">
        <v>95</v>
      </c>
      <c r="H3380" t="s">
        <v>6781</v>
      </c>
      <c r="I3380" t="s">
        <v>6844</v>
      </c>
      <c r="J3380">
        <v>0</v>
      </c>
      <c r="K3380">
        <v>0</v>
      </c>
      <c r="L3380">
        <v>0</v>
      </c>
      <c r="M3380">
        <v>0</v>
      </c>
      <c r="N3380">
        <v>0</v>
      </c>
      <c r="O3380">
        <v>0</v>
      </c>
    </row>
    <row r="3381" spans="1:15">
      <c r="A3381">
        <v>1740063</v>
      </c>
      <c r="B3381" t="s">
        <v>11389</v>
      </c>
      <c r="C3381" t="s">
        <v>15372</v>
      </c>
      <c r="D3381" t="s">
        <v>92</v>
      </c>
      <c r="E3381" t="s">
        <v>6780</v>
      </c>
      <c r="F3381" t="s">
        <v>6845</v>
      </c>
      <c r="G3381" t="s">
        <v>95</v>
      </c>
      <c r="H3381" t="s">
        <v>6781</v>
      </c>
      <c r="I3381" t="s">
        <v>6846</v>
      </c>
      <c r="J3381">
        <v>0</v>
      </c>
      <c r="K3381">
        <v>0</v>
      </c>
      <c r="L3381">
        <v>1</v>
      </c>
      <c r="M3381">
        <v>0</v>
      </c>
      <c r="N3381">
        <v>0</v>
      </c>
      <c r="O3381">
        <v>0</v>
      </c>
    </row>
    <row r="3382" spans="1:15">
      <c r="A3382">
        <v>1740064</v>
      </c>
      <c r="B3382" t="s">
        <v>11390</v>
      </c>
      <c r="C3382" t="s">
        <v>15373</v>
      </c>
      <c r="D3382" t="s">
        <v>92</v>
      </c>
      <c r="E3382" t="s">
        <v>6780</v>
      </c>
      <c r="F3382" t="s">
        <v>6847</v>
      </c>
      <c r="G3382" t="s">
        <v>95</v>
      </c>
      <c r="H3382" t="s">
        <v>6781</v>
      </c>
      <c r="I3382" t="s">
        <v>6848</v>
      </c>
      <c r="J3382">
        <v>0</v>
      </c>
      <c r="K3382">
        <v>0</v>
      </c>
      <c r="L3382">
        <v>1</v>
      </c>
      <c r="M3382">
        <v>0</v>
      </c>
      <c r="N3382">
        <v>0</v>
      </c>
      <c r="O3382">
        <v>0</v>
      </c>
    </row>
    <row r="3383" spans="1:15">
      <c r="A3383">
        <v>1740065</v>
      </c>
      <c r="B3383" t="s">
        <v>11391</v>
      </c>
      <c r="C3383" t="s">
        <v>15374</v>
      </c>
      <c r="D3383" t="s">
        <v>92</v>
      </c>
      <c r="E3383" t="s">
        <v>6780</v>
      </c>
      <c r="F3383" t="s">
        <v>6849</v>
      </c>
      <c r="G3383" t="s">
        <v>95</v>
      </c>
      <c r="H3383" t="s">
        <v>6781</v>
      </c>
      <c r="I3383" t="s">
        <v>6850</v>
      </c>
      <c r="J3383">
        <v>0</v>
      </c>
      <c r="K3383">
        <v>0</v>
      </c>
      <c r="L3383">
        <v>1</v>
      </c>
      <c r="M3383">
        <v>0</v>
      </c>
      <c r="N3383">
        <v>0</v>
      </c>
      <c r="O3383">
        <v>0</v>
      </c>
    </row>
    <row r="3384" spans="1:15">
      <c r="A3384">
        <v>1740071</v>
      </c>
      <c r="B3384" t="s">
        <v>11392</v>
      </c>
      <c r="C3384" t="s">
        <v>15375</v>
      </c>
      <c r="D3384" t="s">
        <v>92</v>
      </c>
      <c r="E3384" t="s">
        <v>6780</v>
      </c>
      <c r="F3384" t="s">
        <v>6851</v>
      </c>
      <c r="G3384" t="s">
        <v>95</v>
      </c>
      <c r="H3384" t="s">
        <v>6781</v>
      </c>
      <c r="I3384" t="s">
        <v>6852</v>
      </c>
      <c r="J3384">
        <v>0</v>
      </c>
      <c r="K3384">
        <v>0</v>
      </c>
      <c r="L3384">
        <v>1</v>
      </c>
      <c r="M3384">
        <v>0</v>
      </c>
      <c r="N3384">
        <v>0</v>
      </c>
      <c r="O3384">
        <v>0</v>
      </c>
    </row>
    <row r="3385" spans="1:15">
      <c r="A3385">
        <v>1740072</v>
      </c>
      <c r="B3385" t="s">
        <v>11393</v>
      </c>
      <c r="C3385" t="s">
        <v>15376</v>
      </c>
      <c r="D3385" t="s">
        <v>92</v>
      </c>
      <c r="E3385" t="s">
        <v>6780</v>
      </c>
      <c r="F3385" t="s">
        <v>6853</v>
      </c>
      <c r="G3385" t="s">
        <v>95</v>
      </c>
      <c r="H3385" t="s">
        <v>6781</v>
      </c>
      <c r="I3385" t="s">
        <v>6854</v>
      </c>
      <c r="J3385">
        <v>0</v>
      </c>
      <c r="K3385">
        <v>0</v>
      </c>
      <c r="L3385">
        <v>1</v>
      </c>
      <c r="M3385">
        <v>0</v>
      </c>
      <c r="N3385">
        <v>0</v>
      </c>
      <c r="O3385">
        <v>0</v>
      </c>
    </row>
    <row r="3386" spans="1:15">
      <c r="A3386">
        <v>1740073</v>
      </c>
      <c r="B3386" t="s">
        <v>11394</v>
      </c>
      <c r="C3386" t="s">
        <v>15377</v>
      </c>
      <c r="D3386" t="s">
        <v>92</v>
      </c>
      <c r="E3386" t="s">
        <v>6780</v>
      </c>
      <c r="F3386" t="s">
        <v>6855</v>
      </c>
      <c r="G3386" t="s">
        <v>95</v>
      </c>
      <c r="H3386" t="s">
        <v>6781</v>
      </c>
      <c r="I3386" t="s">
        <v>6856</v>
      </c>
      <c r="J3386">
        <v>0</v>
      </c>
      <c r="K3386">
        <v>0</v>
      </c>
      <c r="L3386">
        <v>0</v>
      </c>
      <c r="M3386">
        <v>0</v>
      </c>
      <c r="N3386">
        <v>0</v>
      </c>
      <c r="O3386">
        <v>0</v>
      </c>
    </row>
    <row r="3387" spans="1:15">
      <c r="A3387">
        <v>1740074</v>
      </c>
      <c r="B3387" t="s">
        <v>11395</v>
      </c>
      <c r="C3387" t="s">
        <v>15378</v>
      </c>
      <c r="D3387" t="s">
        <v>92</v>
      </c>
      <c r="E3387" t="s">
        <v>6780</v>
      </c>
      <c r="F3387" t="s">
        <v>6857</v>
      </c>
      <c r="G3387" t="s">
        <v>95</v>
      </c>
      <c r="H3387" t="s">
        <v>6781</v>
      </c>
      <c r="I3387" t="s">
        <v>6858</v>
      </c>
      <c r="J3387">
        <v>0</v>
      </c>
      <c r="K3387">
        <v>0</v>
      </c>
      <c r="L3387">
        <v>1</v>
      </c>
      <c r="M3387">
        <v>0</v>
      </c>
      <c r="N3387">
        <v>0</v>
      </c>
      <c r="O3387">
        <v>0</v>
      </c>
    </row>
    <row r="3388" spans="1:15">
      <c r="A3388">
        <v>1740075</v>
      </c>
      <c r="B3388" t="s">
        <v>11396</v>
      </c>
      <c r="C3388" t="s">
        <v>15379</v>
      </c>
      <c r="D3388" t="s">
        <v>92</v>
      </c>
      <c r="E3388" t="s">
        <v>6780</v>
      </c>
      <c r="F3388" t="s">
        <v>6859</v>
      </c>
      <c r="G3388" t="s">
        <v>95</v>
      </c>
      <c r="H3388" t="s">
        <v>6781</v>
      </c>
      <c r="I3388" t="s">
        <v>6860</v>
      </c>
      <c r="J3388">
        <v>0</v>
      </c>
      <c r="K3388">
        <v>0</v>
      </c>
      <c r="L3388">
        <v>1</v>
      </c>
      <c r="M3388">
        <v>0</v>
      </c>
      <c r="N3388">
        <v>0</v>
      </c>
      <c r="O3388">
        <v>0</v>
      </c>
    </row>
    <row r="3389" spans="1:15">
      <c r="A3389">
        <v>1740076</v>
      </c>
      <c r="B3389" t="s">
        <v>11397</v>
      </c>
      <c r="C3389" t="s">
        <v>15380</v>
      </c>
      <c r="D3389" t="s">
        <v>92</v>
      </c>
      <c r="E3389" t="s">
        <v>6780</v>
      </c>
      <c r="F3389" t="s">
        <v>6861</v>
      </c>
      <c r="G3389" t="s">
        <v>95</v>
      </c>
      <c r="H3389" t="s">
        <v>6781</v>
      </c>
      <c r="I3389" t="s">
        <v>6862</v>
      </c>
      <c r="J3389">
        <v>0</v>
      </c>
      <c r="K3389">
        <v>0</v>
      </c>
      <c r="L3389">
        <v>1</v>
      </c>
      <c r="M3389">
        <v>0</v>
      </c>
      <c r="N3389">
        <v>0</v>
      </c>
      <c r="O3389">
        <v>0</v>
      </c>
    </row>
    <row r="3390" spans="1:15">
      <c r="A3390">
        <v>1750045</v>
      </c>
      <c r="B3390" t="s">
        <v>16250</v>
      </c>
      <c r="C3390" t="s">
        <v>16410</v>
      </c>
      <c r="D3390" t="s">
        <v>92</v>
      </c>
      <c r="E3390" t="s">
        <v>6780</v>
      </c>
      <c r="F3390" t="s">
        <v>6863</v>
      </c>
      <c r="G3390" t="s">
        <v>95</v>
      </c>
      <c r="H3390" t="s">
        <v>6781</v>
      </c>
      <c r="I3390" t="s">
        <v>6864</v>
      </c>
      <c r="J3390">
        <v>1</v>
      </c>
      <c r="K3390">
        <v>0</v>
      </c>
      <c r="L3390">
        <v>1</v>
      </c>
      <c r="M3390">
        <v>0</v>
      </c>
      <c r="N3390">
        <v>0</v>
      </c>
      <c r="O3390">
        <v>0</v>
      </c>
    </row>
    <row r="3391" spans="1:15">
      <c r="A3391">
        <v>1750081</v>
      </c>
      <c r="B3391" t="s">
        <v>11398</v>
      </c>
      <c r="C3391" t="s">
        <v>15381</v>
      </c>
      <c r="D3391" t="s">
        <v>92</v>
      </c>
      <c r="E3391" t="s">
        <v>6780</v>
      </c>
      <c r="F3391" t="s">
        <v>6865</v>
      </c>
      <c r="G3391" t="s">
        <v>95</v>
      </c>
      <c r="H3391" t="s">
        <v>6781</v>
      </c>
      <c r="I3391" t="s">
        <v>6866</v>
      </c>
      <c r="J3391">
        <v>0</v>
      </c>
      <c r="K3391">
        <v>0</v>
      </c>
      <c r="L3391">
        <v>1</v>
      </c>
      <c r="M3391">
        <v>0</v>
      </c>
      <c r="N3391">
        <v>0</v>
      </c>
      <c r="O3391">
        <v>0</v>
      </c>
    </row>
    <row r="3392" spans="1:15">
      <c r="A3392">
        <v>1750082</v>
      </c>
      <c r="B3392" t="s">
        <v>11399</v>
      </c>
      <c r="C3392" t="s">
        <v>15382</v>
      </c>
      <c r="D3392" t="s">
        <v>92</v>
      </c>
      <c r="E3392" t="s">
        <v>6780</v>
      </c>
      <c r="F3392" t="s">
        <v>6867</v>
      </c>
      <c r="G3392" t="s">
        <v>95</v>
      </c>
      <c r="H3392" t="s">
        <v>6781</v>
      </c>
      <c r="I3392" t="s">
        <v>6868</v>
      </c>
      <c r="J3392">
        <v>0</v>
      </c>
      <c r="K3392">
        <v>0</v>
      </c>
      <c r="L3392">
        <v>1</v>
      </c>
      <c r="M3392">
        <v>0</v>
      </c>
      <c r="N3392">
        <v>0</v>
      </c>
      <c r="O3392">
        <v>0</v>
      </c>
    </row>
    <row r="3393" spans="1:15">
      <c r="A3393">
        <v>1750083</v>
      </c>
      <c r="B3393" t="s">
        <v>11400</v>
      </c>
      <c r="C3393" t="s">
        <v>15383</v>
      </c>
      <c r="D3393" t="s">
        <v>92</v>
      </c>
      <c r="E3393" t="s">
        <v>6780</v>
      </c>
      <c r="F3393" t="s">
        <v>6869</v>
      </c>
      <c r="G3393" t="s">
        <v>95</v>
      </c>
      <c r="H3393" t="s">
        <v>6781</v>
      </c>
      <c r="I3393" t="s">
        <v>6870</v>
      </c>
      <c r="J3393">
        <v>0</v>
      </c>
      <c r="K3393">
        <v>0</v>
      </c>
      <c r="L3393">
        <v>1</v>
      </c>
      <c r="M3393">
        <v>0</v>
      </c>
      <c r="N3393">
        <v>0</v>
      </c>
      <c r="O3393">
        <v>0</v>
      </c>
    </row>
    <row r="3394" spans="1:15">
      <c r="A3394">
        <v>1750084</v>
      </c>
      <c r="B3394" t="s">
        <v>11401</v>
      </c>
      <c r="C3394" t="s">
        <v>15384</v>
      </c>
      <c r="D3394" t="s">
        <v>92</v>
      </c>
      <c r="E3394" t="s">
        <v>6780</v>
      </c>
      <c r="F3394" t="s">
        <v>6871</v>
      </c>
      <c r="G3394" t="s">
        <v>95</v>
      </c>
      <c r="H3394" t="s">
        <v>6781</v>
      </c>
      <c r="I3394" t="s">
        <v>6872</v>
      </c>
      <c r="J3394">
        <v>0</v>
      </c>
      <c r="K3394">
        <v>0</v>
      </c>
      <c r="L3394">
        <v>1</v>
      </c>
      <c r="M3394">
        <v>0</v>
      </c>
      <c r="N3394">
        <v>0</v>
      </c>
      <c r="O3394">
        <v>0</v>
      </c>
    </row>
    <row r="3395" spans="1:15">
      <c r="A3395">
        <v>1750085</v>
      </c>
      <c r="B3395" t="s">
        <v>11402</v>
      </c>
      <c r="C3395" t="s">
        <v>15385</v>
      </c>
      <c r="D3395" t="s">
        <v>92</v>
      </c>
      <c r="E3395" t="s">
        <v>6780</v>
      </c>
      <c r="F3395" t="s">
        <v>6873</v>
      </c>
      <c r="G3395" t="s">
        <v>95</v>
      </c>
      <c r="H3395" t="s">
        <v>6781</v>
      </c>
      <c r="I3395" t="s">
        <v>6874</v>
      </c>
      <c r="J3395">
        <v>0</v>
      </c>
      <c r="K3395">
        <v>0</v>
      </c>
      <c r="L3395">
        <v>0</v>
      </c>
      <c r="M3395">
        <v>0</v>
      </c>
      <c r="N3395">
        <v>0</v>
      </c>
      <c r="O3395">
        <v>0</v>
      </c>
    </row>
    <row r="3396" spans="1:15">
      <c r="A3396">
        <v>1750091</v>
      </c>
      <c r="B3396" t="s">
        <v>11403</v>
      </c>
      <c r="C3396" t="s">
        <v>15386</v>
      </c>
      <c r="D3396" t="s">
        <v>92</v>
      </c>
      <c r="E3396" t="s">
        <v>6780</v>
      </c>
      <c r="F3396" t="s">
        <v>6875</v>
      </c>
      <c r="G3396" t="s">
        <v>95</v>
      </c>
      <c r="H3396" t="s">
        <v>6781</v>
      </c>
      <c r="I3396" t="s">
        <v>6876</v>
      </c>
      <c r="J3396">
        <v>0</v>
      </c>
      <c r="K3396">
        <v>0</v>
      </c>
      <c r="L3396">
        <v>1</v>
      </c>
      <c r="M3396">
        <v>0</v>
      </c>
      <c r="N3396">
        <v>0</v>
      </c>
      <c r="O3396">
        <v>0</v>
      </c>
    </row>
    <row r="3397" spans="1:15">
      <c r="A3397">
        <v>1750092</v>
      </c>
      <c r="B3397" t="s">
        <v>11404</v>
      </c>
      <c r="C3397" t="s">
        <v>15387</v>
      </c>
      <c r="D3397" t="s">
        <v>92</v>
      </c>
      <c r="E3397" t="s">
        <v>6780</v>
      </c>
      <c r="F3397" t="s">
        <v>6877</v>
      </c>
      <c r="G3397" t="s">
        <v>95</v>
      </c>
      <c r="H3397" t="s">
        <v>6781</v>
      </c>
      <c r="I3397" t="s">
        <v>6878</v>
      </c>
      <c r="J3397">
        <v>0</v>
      </c>
      <c r="K3397">
        <v>0</v>
      </c>
      <c r="L3397">
        <v>1</v>
      </c>
      <c r="M3397">
        <v>0</v>
      </c>
      <c r="N3397">
        <v>0</v>
      </c>
      <c r="O3397">
        <v>0</v>
      </c>
    </row>
    <row r="3398" spans="1:15">
      <c r="A3398">
        <v>1750093</v>
      </c>
      <c r="B3398" t="s">
        <v>11405</v>
      </c>
      <c r="C3398" t="s">
        <v>15388</v>
      </c>
      <c r="D3398" t="s">
        <v>92</v>
      </c>
      <c r="E3398" t="s">
        <v>6780</v>
      </c>
      <c r="F3398" t="s">
        <v>6879</v>
      </c>
      <c r="G3398" t="s">
        <v>95</v>
      </c>
      <c r="H3398" t="s">
        <v>6781</v>
      </c>
      <c r="I3398" t="s">
        <v>6880</v>
      </c>
      <c r="J3398">
        <v>0</v>
      </c>
      <c r="K3398">
        <v>0</v>
      </c>
      <c r="L3398">
        <v>1</v>
      </c>
      <c r="M3398">
        <v>0</v>
      </c>
      <c r="N3398">
        <v>0</v>
      </c>
      <c r="O3398">
        <v>0</v>
      </c>
    </row>
    <row r="3399" spans="1:15">
      <c r="A3399">
        <v>1750094</v>
      </c>
      <c r="B3399" t="s">
        <v>11406</v>
      </c>
      <c r="C3399" t="s">
        <v>15389</v>
      </c>
      <c r="D3399" t="s">
        <v>92</v>
      </c>
      <c r="E3399" t="s">
        <v>6780</v>
      </c>
      <c r="F3399" t="s">
        <v>6881</v>
      </c>
      <c r="G3399" t="s">
        <v>95</v>
      </c>
      <c r="H3399" t="s">
        <v>6781</v>
      </c>
      <c r="I3399" t="s">
        <v>6882</v>
      </c>
      <c r="J3399">
        <v>0</v>
      </c>
      <c r="K3399">
        <v>0</v>
      </c>
      <c r="L3399">
        <v>1</v>
      </c>
      <c r="M3399">
        <v>0</v>
      </c>
      <c r="N3399">
        <v>0</v>
      </c>
      <c r="O3399">
        <v>0</v>
      </c>
    </row>
    <row r="3400" spans="1:15">
      <c r="A3400">
        <v>1760000</v>
      </c>
      <c r="B3400" t="s">
        <v>16251</v>
      </c>
      <c r="C3400" t="s">
        <v>16411</v>
      </c>
      <c r="D3400" t="s">
        <v>92</v>
      </c>
      <c r="E3400" t="s">
        <v>6883</v>
      </c>
      <c r="F3400" t="s">
        <v>94</v>
      </c>
      <c r="G3400" t="s">
        <v>95</v>
      </c>
      <c r="H3400" t="s">
        <v>6884</v>
      </c>
      <c r="I3400" t="s">
        <v>97</v>
      </c>
      <c r="J3400">
        <v>0</v>
      </c>
      <c r="K3400">
        <v>0</v>
      </c>
      <c r="L3400">
        <v>0</v>
      </c>
      <c r="M3400">
        <v>0</v>
      </c>
      <c r="N3400">
        <v>0</v>
      </c>
      <c r="O3400">
        <v>0</v>
      </c>
    </row>
    <row r="3401" spans="1:15">
      <c r="A3401">
        <v>1760001</v>
      </c>
      <c r="B3401" t="s">
        <v>11407</v>
      </c>
      <c r="C3401" t="s">
        <v>15390</v>
      </c>
      <c r="D3401" t="s">
        <v>92</v>
      </c>
      <c r="E3401" t="s">
        <v>6883</v>
      </c>
      <c r="F3401" t="s">
        <v>6885</v>
      </c>
      <c r="G3401" t="s">
        <v>95</v>
      </c>
      <c r="H3401" t="s">
        <v>6884</v>
      </c>
      <c r="I3401" t="s">
        <v>6886</v>
      </c>
      <c r="J3401">
        <v>0</v>
      </c>
      <c r="K3401">
        <v>0</v>
      </c>
      <c r="L3401">
        <v>1</v>
      </c>
      <c r="M3401">
        <v>0</v>
      </c>
      <c r="N3401">
        <v>0</v>
      </c>
      <c r="O3401">
        <v>0</v>
      </c>
    </row>
    <row r="3402" spans="1:15">
      <c r="A3402">
        <v>1760002</v>
      </c>
      <c r="B3402" t="s">
        <v>11408</v>
      </c>
      <c r="C3402" t="s">
        <v>15391</v>
      </c>
      <c r="D3402" t="s">
        <v>92</v>
      </c>
      <c r="E3402" t="s">
        <v>6883</v>
      </c>
      <c r="F3402" t="s">
        <v>6887</v>
      </c>
      <c r="G3402" t="s">
        <v>95</v>
      </c>
      <c r="H3402" t="s">
        <v>6884</v>
      </c>
      <c r="I3402" t="s">
        <v>6888</v>
      </c>
      <c r="J3402">
        <v>0</v>
      </c>
      <c r="K3402">
        <v>0</v>
      </c>
      <c r="L3402">
        <v>1</v>
      </c>
      <c r="M3402">
        <v>0</v>
      </c>
      <c r="N3402">
        <v>0</v>
      </c>
      <c r="O3402">
        <v>0</v>
      </c>
    </row>
    <row r="3403" spans="1:15">
      <c r="A3403">
        <v>1760003</v>
      </c>
      <c r="B3403" t="s">
        <v>11409</v>
      </c>
      <c r="C3403" t="s">
        <v>15392</v>
      </c>
      <c r="D3403" t="s">
        <v>92</v>
      </c>
      <c r="E3403" t="s">
        <v>6883</v>
      </c>
      <c r="F3403" t="s">
        <v>6889</v>
      </c>
      <c r="G3403" t="s">
        <v>95</v>
      </c>
      <c r="H3403" t="s">
        <v>6884</v>
      </c>
      <c r="I3403" t="s">
        <v>6890</v>
      </c>
      <c r="J3403">
        <v>0</v>
      </c>
      <c r="K3403">
        <v>0</v>
      </c>
      <c r="L3403">
        <v>1</v>
      </c>
      <c r="M3403">
        <v>0</v>
      </c>
      <c r="N3403">
        <v>0</v>
      </c>
      <c r="O3403">
        <v>0</v>
      </c>
    </row>
    <row r="3404" spans="1:15">
      <c r="A3404">
        <v>1760004</v>
      </c>
      <c r="B3404" t="s">
        <v>11410</v>
      </c>
      <c r="C3404" t="s">
        <v>15393</v>
      </c>
      <c r="D3404" t="s">
        <v>92</v>
      </c>
      <c r="E3404" t="s">
        <v>6883</v>
      </c>
      <c r="F3404" t="s">
        <v>6891</v>
      </c>
      <c r="G3404" t="s">
        <v>95</v>
      </c>
      <c r="H3404" t="s">
        <v>6884</v>
      </c>
      <c r="I3404" t="s">
        <v>6892</v>
      </c>
      <c r="J3404">
        <v>0</v>
      </c>
      <c r="K3404">
        <v>0</v>
      </c>
      <c r="L3404">
        <v>1</v>
      </c>
      <c r="M3404">
        <v>0</v>
      </c>
      <c r="N3404">
        <v>0</v>
      </c>
      <c r="O3404">
        <v>0</v>
      </c>
    </row>
    <row r="3405" spans="1:15">
      <c r="A3405">
        <v>1760005</v>
      </c>
      <c r="B3405" t="s">
        <v>11411</v>
      </c>
      <c r="C3405" t="s">
        <v>15394</v>
      </c>
      <c r="D3405" t="s">
        <v>92</v>
      </c>
      <c r="E3405" t="s">
        <v>6883</v>
      </c>
      <c r="F3405" t="s">
        <v>6893</v>
      </c>
      <c r="G3405" t="s">
        <v>95</v>
      </c>
      <c r="H3405" t="s">
        <v>6884</v>
      </c>
      <c r="I3405" t="s">
        <v>6894</v>
      </c>
      <c r="J3405">
        <v>0</v>
      </c>
      <c r="K3405">
        <v>0</v>
      </c>
      <c r="L3405">
        <v>1</v>
      </c>
      <c r="M3405">
        <v>0</v>
      </c>
      <c r="N3405">
        <v>0</v>
      </c>
      <c r="O3405">
        <v>0</v>
      </c>
    </row>
    <row r="3406" spans="1:15">
      <c r="A3406">
        <v>1760006</v>
      </c>
      <c r="B3406" t="s">
        <v>11412</v>
      </c>
      <c r="C3406" t="s">
        <v>15395</v>
      </c>
      <c r="D3406" t="s">
        <v>92</v>
      </c>
      <c r="E3406" t="s">
        <v>6883</v>
      </c>
      <c r="F3406" t="s">
        <v>3747</v>
      </c>
      <c r="G3406" t="s">
        <v>95</v>
      </c>
      <c r="H3406" t="s">
        <v>6884</v>
      </c>
      <c r="I3406" t="s">
        <v>3748</v>
      </c>
      <c r="J3406">
        <v>0</v>
      </c>
      <c r="K3406">
        <v>0</v>
      </c>
      <c r="L3406">
        <v>0</v>
      </c>
      <c r="M3406">
        <v>0</v>
      </c>
      <c r="N3406">
        <v>0</v>
      </c>
      <c r="O3406">
        <v>0</v>
      </c>
    </row>
    <row r="3407" spans="1:15">
      <c r="A3407">
        <v>1760011</v>
      </c>
      <c r="B3407" t="s">
        <v>11413</v>
      </c>
      <c r="C3407" t="s">
        <v>15396</v>
      </c>
      <c r="D3407" t="s">
        <v>92</v>
      </c>
      <c r="E3407" t="s">
        <v>6883</v>
      </c>
      <c r="F3407" t="s">
        <v>6895</v>
      </c>
      <c r="G3407" t="s">
        <v>95</v>
      </c>
      <c r="H3407" t="s">
        <v>6884</v>
      </c>
      <c r="I3407" t="s">
        <v>6896</v>
      </c>
      <c r="J3407">
        <v>0</v>
      </c>
      <c r="K3407">
        <v>0</v>
      </c>
      <c r="L3407">
        <v>1</v>
      </c>
      <c r="M3407">
        <v>0</v>
      </c>
      <c r="N3407">
        <v>0</v>
      </c>
      <c r="O3407">
        <v>0</v>
      </c>
    </row>
    <row r="3408" spans="1:15">
      <c r="A3408">
        <v>1760012</v>
      </c>
      <c r="B3408" t="s">
        <v>11414</v>
      </c>
      <c r="C3408" t="s">
        <v>15397</v>
      </c>
      <c r="D3408" t="s">
        <v>92</v>
      </c>
      <c r="E3408" t="s">
        <v>6883</v>
      </c>
      <c r="F3408" t="s">
        <v>6897</v>
      </c>
      <c r="G3408" t="s">
        <v>95</v>
      </c>
      <c r="H3408" t="s">
        <v>6884</v>
      </c>
      <c r="I3408" t="s">
        <v>6898</v>
      </c>
      <c r="J3408">
        <v>0</v>
      </c>
      <c r="K3408">
        <v>0</v>
      </c>
      <c r="L3408">
        <v>1</v>
      </c>
      <c r="M3408">
        <v>0</v>
      </c>
      <c r="N3408">
        <v>0</v>
      </c>
      <c r="O3408">
        <v>0</v>
      </c>
    </row>
    <row r="3409" spans="1:15">
      <c r="A3409">
        <v>1760013</v>
      </c>
      <c r="B3409" t="s">
        <v>11415</v>
      </c>
      <c r="C3409" t="s">
        <v>15398</v>
      </c>
      <c r="D3409" t="s">
        <v>92</v>
      </c>
      <c r="E3409" t="s">
        <v>6883</v>
      </c>
      <c r="F3409" t="s">
        <v>6899</v>
      </c>
      <c r="G3409" t="s">
        <v>95</v>
      </c>
      <c r="H3409" t="s">
        <v>6884</v>
      </c>
      <c r="I3409" t="s">
        <v>6900</v>
      </c>
      <c r="J3409">
        <v>0</v>
      </c>
      <c r="K3409">
        <v>0</v>
      </c>
      <c r="L3409">
        <v>1</v>
      </c>
      <c r="M3409">
        <v>0</v>
      </c>
      <c r="N3409">
        <v>0</v>
      </c>
      <c r="O3409">
        <v>0</v>
      </c>
    </row>
    <row r="3410" spans="1:15">
      <c r="A3410">
        <v>1760014</v>
      </c>
      <c r="B3410" t="s">
        <v>11416</v>
      </c>
      <c r="C3410" t="s">
        <v>15399</v>
      </c>
      <c r="D3410" t="s">
        <v>92</v>
      </c>
      <c r="E3410" t="s">
        <v>6883</v>
      </c>
      <c r="F3410" t="s">
        <v>6901</v>
      </c>
      <c r="G3410" t="s">
        <v>95</v>
      </c>
      <c r="H3410" t="s">
        <v>6884</v>
      </c>
      <c r="I3410" t="s">
        <v>6902</v>
      </c>
      <c r="J3410">
        <v>0</v>
      </c>
      <c r="K3410">
        <v>0</v>
      </c>
      <c r="L3410">
        <v>1</v>
      </c>
      <c r="M3410">
        <v>0</v>
      </c>
      <c r="N3410">
        <v>0</v>
      </c>
      <c r="O3410">
        <v>0</v>
      </c>
    </row>
    <row r="3411" spans="1:15">
      <c r="A3411">
        <v>1760021</v>
      </c>
      <c r="B3411" t="s">
        <v>11417</v>
      </c>
      <c r="C3411" t="s">
        <v>15400</v>
      </c>
      <c r="D3411" t="s">
        <v>92</v>
      </c>
      <c r="E3411" t="s">
        <v>6883</v>
      </c>
      <c r="F3411" t="s">
        <v>6903</v>
      </c>
      <c r="G3411" t="s">
        <v>95</v>
      </c>
      <c r="H3411" t="s">
        <v>6884</v>
      </c>
      <c r="I3411" t="s">
        <v>6904</v>
      </c>
      <c r="J3411">
        <v>0</v>
      </c>
      <c r="K3411">
        <v>0</v>
      </c>
      <c r="L3411">
        <v>1</v>
      </c>
      <c r="M3411">
        <v>0</v>
      </c>
      <c r="N3411">
        <v>0</v>
      </c>
      <c r="O3411">
        <v>0</v>
      </c>
    </row>
    <row r="3412" spans="1:15">
      <c r="A3412">
        <v>1760022</v>
      </c>
      <c r="B3412" t="s">
        <v>11418</v>
      </c>
      <c r="C3412" t="s">
        <v>15401</v>
      </c>
      <c r="D3412" t="s">
        <v>92</v>
      </c>
      <c r="E3412" t="s">
        <v>6883</v>
      </c>
      <c r="F3412" t="s">
        <v>6905</v>
      </c>
      <c r="G3412" t="s">
        <v>95</v>
      </c>
      <c r="H3412" t="s">
        <v>6884</v>
      </c>
      <c r="I3412" t="s">
        <v>6906</v>
      </c>
      <c r="J3412">
        <v>0</v>
      </c>
      <c r="K3412">
        <v>0</v>
      </c>
      <c r="L3412">
        <v>1</v>
      </c>
      <c r="M3412">
        <v>0</v>
      </c>
      <c r="N3412">
        <v>0</v>
      </c>
      <c r="O3412">
        <v>0</v>
      </c>
    </row>
    <row r="3413" spans="1:15">
      <c r="A3413">
        <v>1760023</v>
      </c>
      <c r="B3413" t="s">
        <v>11419</v>
      </c>
      <c r="C3413" t="s">
        <v>15402</v>
      </c>
      <c r="D3413" t="s">
        <v>92</v>
      </c>
      <c r="E3413" t="s">
        <v>6883</v>
      </c>
      <c r="F3413" t="s">
        <v>6907</v>
      </c>
      <c r="G3413" t="s">
        <v>95</v>
      </c>
      <c r="H3413" t="s">
        <v>6884</v>
      </c>
      <c r="I3413" t="s">
        <v>6908</v>
      </c>
      <c r="J3413">
        <v>0</v>
      </c>
      <c r="K3413">
        <v>0</v>
      </c>
      <c r="L3413">
        <v>1</v>
      </c>
      <c r="M3413">
        <v>0</v>
      </c>
      <c r="N3413">
        <v>0</v>
      </c>
      <c r="O3413">
        <v>0</v>
      </c>
    </row>
    <row r="3414" spans="1:15">
      <c r="A3414">
        <v>1760024</v>
      </c>
      <c r="B3414" t="s">
        <v>11420</v>
      </c>
      <c r="C3414" t="s">
        <v>15403</v>
      </c>
      <c r="D3414" t="s">
        <v>92</v>
      </c>
      <c r="E3414" t="s">
        <v>6883</v>
      </c>
      <c r="F3414" t="s">
        <v>6909</v>
      </c>
      <c r="G3414" t="s">
        <v>95</v>
      </c>
      <c r="H3414" t="s">
        <v>6884</v>
      </c>
      <c r="I3414" t="s">
        <v>6910</v>
      </c>
      <c r="J3414">
        <v>0</v>
      </c>
      <c r="K3414">
        <v>0</v>
      </c>
      <c r="L3414">
        <v>1</v>
      </c>
      <c r="M3414">
        <v>0</v>
      </c>
      <c r="N3414">
        <v>0</v>
      </c>
      <c r="O3414">
        <v>0</v>
      </c>
    </row>
    <row r="3415" spans="1:15">
      <c r="A3415">
        <v>1760025</v>
      </c>
      <c r="B3415" t="s">
        <v>11421</v>
      </c>
      <c r="C3415" t="s">
        <v>15404</v>
      </c>
      <c r="D3415" t="s">
        <v>92</v>
      </c>
      <c r="E3415" t="s">
        <v>6883</v>
      </c>
      <c r="F3415" t="s">
        <v>6911</v>
      </c>
      <c r="G3415" t="s">
        <v>95</v>
      </c>
      <c r="H3415" t="s">
        <v>6884</v>
      </c>
      <c r="I3415" t="s">
        <v>6912</v>
      </c>
      <c r="J3415">
        <v>0</v>
      </c>
      <c r="K3415">
        <v>0</v>
      </c>
      <c r="L3415">
        <v>1</v>
      </c>
      <c r="M3415">
        <v>0</v>
      </c>
      <c r="N3415">
        <v>0</v>
      </c>
      <c r="O3415">
        <v>0</v>
      </c>
    </row>
    <row r="3416" spans="1:15">
      <c r="A3416">
        <v>1770031</v>
      </c>
      <c r="B3416" t="s">
        <v>11422</v>
      </c>
      <c r="C3416" t="s">
        <v>15405</v>
      </c>
      <c r="D3416" t="s">
        <v>92</v>
      </c>
      <c r="E3416" t="s">
        <v>6883</v>
      </c>
      <c r="F3416" t="s">
        <v>6913</v>
      </c>
      <c r="G3416" t="s">
        <v>95</v>
      </c>
      <c r="H3416" t="s">
        <v>6884</v>
      </c>
      <c r="I3416" t="s">
        <v>6914</v>
      </c>
      <c r="J3416">
        <v>0</v>
      </c>
      <c r="K3416">
        <v>0</v>
      </c>
      <c r="L3416">
        <v>1</v>
      </c>
      <c r="M3416">
        <v>0</v>
      </c>
      <c r="N3416">
        <v>0</v>
      </c>
      <c r="O3416">
        <v>0</v>
      </c>
    </row>
    <row r="3417" spans="1:15">
      <c r="A3417">
        <v>1770032</v>
      </c>
      <c r="B3417" t="s">
        <v>11423</v>
      </c>
      <c r="C3417" t="s">
        <v>15406</v>
      </c>
      <c r="D3417" t="s">
        <v>92</v>
      </c>
      <c r="E3417" t="s">
        <v>6883</v>
      </c>
      <c r="F3417" t="s">
        <v>6915</v>
      </c>
      <c r="G3417" t="s">
        <v>95</v>
      </c>
      <c r="H3417" t="s">
        <v>6884</v>
      </c>
      <c r="I3417" t="s">
        <v>6916</v>
      </c>
      <c r="J3417">
        <v>0</v>
      </c>
      <c r="K3417">
        <v>0</v>
      </c>
      <c r="L3417">
        <v>1</v>
      </c>
      <c r="M3417">
        <v>0</v>
      </c>
      <c r="N3417">
        <v>0</v>
      </c>
      <c r="O3417">
        <v>0</v>
      </c>
    </row>
    <row r="3418" spans="1:15">
      <c r="A3418">
        <v>1770033</v>
      </c>
      <c r="B3418" t="s">
        <v>11424</v>
      </c>
      <c r="C3418" t="s">
        <v>15407</v>
      </c>
      <c r="D3418" t="s">
        <v>92</v>
      </c>
      <c r="E3418" t="s">
        <v>6883</v>
      </c>
      <c r="F3418" t="s">
        <v>6917</v>
      </c>
      <c r="G3418" t="s">
        <v>95</v>
      </c>
      <c r="H3418" t="s">
        <v>6884</v>
      </c>
      <c r="I3418" t="s">
        <v>6918</v>
      </c>
      <c r="J3418">
        <v>0</v>
      </c>
      <c r="K3418">
        <v>0</v>
      </c>
      <c r="L3418">
        <v>1</v>
      </c>
      <c r="M3418">
        <v>0</v>
      </c>
      <c r="N3418">
        <v>0</v>
      </c>
      <c r="O3418">
        <v>0</v>
      </c>
    </row>
    <row r="3419" spans="1:15">
      <c r="A3419">
        <v>1770034</v>
      </c>
      <c r="B3419" t="s">
        <v>11425</v>
      </c>
      <c r="C3419" t="s">
        <v>15408</v>
      </c>
      <c r="D3419" t="s">
        <v>92</v>
      </c>
      <c r="E3419" t="s">
        <v>6883</v>
      </c>
      <c r="F3419" t="s">
        <v>6919</v>
      </c>
      <c r="G3419" t="s">
        <v>95</v>
      </c>
      <c r="H3419" t="s">
        <v>6884</v>
      </c>
      <c r="I3419" t="s">
        <v>6920</v>
      </c>
      <c r="J3419">
        <v>0</v>
      </c>
      <c r="K3419">
        <v>0</v>
      </c>
      <c r="L3419">
        <v>1</v>
      </c>
      <c r="M3419">
        <v>0</v>
      </c>
      <c r="N3419">
        <v>0</v>
      </c>
      <c r="O3419">
        <v>0</v>
      </c>
    </row>
    <row r="3420" spans="1:15">
      <c r="A3420">
        <v>1770035</v>
      </c>
      <c r="B3420" t="s">
        <v>11426</v>
      </c>
      <c r="C3420" t="s">
        <v>15409</v>
      </c>
      <c r="D3420" t="s">
        <v>92</v>
      </c>
      <c r="E3420" t="s">
        <v>6883</v>
      </c>
      <c r="F3420" t="s">
        <v>6921</v>
      </c>
      <c r="G3420" t="s">
        <v>95</v>
      </c>
      <c r="H3420" t="s">
        <v>6884</v>
      </c>
      <c r="I3420" t="s">
        <v>6922</v>
      </c>
      <c r="J3420">
        <v>0</v>
      </c>
      <c r="K3420">
        <v>0</v>
      </c>
      <c r="L3420">
        <v>1</v>
      </c>
      <c r="M3420">
        <v>0</v>
      </c>
      <c r="N3420">
        <v>0</v>
      </c>
      <c r="O3420">
        <v>0</v>
      </c>
    </row>
    <row r="3421" spans="1:15">
      <c r="A3421">
        <v>1770041</v>
      </c>
      <c r="B3421" t="s">
        <v>11427</v>
      </c>
      <c r="C3421" t="s">
        <v>15410</v>
      </c>
      <c r="D3421" t="s">
        <v>92</v>
      </c>
      <c r="E3421" t="s">
        <v>6883</v>
      </c>
      <c r="F3421" t="s">
        <v>6923</v>
      </c>
      <c r="G3421" t="s">
        <v>95</v>
      </c>
      <c r="H3421" t="s">
        <v>6884</v>
      </c>
      <c r="I3421" t="s">
        <v>6924</v>
      </c>
      <c r="J3421">
        <v>0</v>
      </c>
      <c r="K3421">
        <v>0</v>
      </c>
      <c r="L3421">
        <v>1</v>
      </c>
      <c r="M3421">
        <v>0</v>
      </c>
      <c r="N3421">
        <v>0</v>
      </c>
      <c r="O3421">
        <v>0</v>
      </c>
    </row>
    <row r="3422" spans="1:15">
      <c r="A3422">
        <v>1770042</v>
      </c>
      <c r="B3422" t="s">
        <v>11428</v>
      </c>
      <c r="C3422" t="s">
        <v>15411</v>
      </c>
      <c r="D3422" t="s">
        <v>92</v>
      </c>
      <c r="E3422" t="s">
        <v>6883</v>
      </c>
      <c r="F3422" t="s">
        <v>6925</v>
      </c>
      <c r="G3422" t="s">
        <v>95</v>
      </c>
      <c r="H3422" t="s">
        <v>6884</v>
      </c>
      <c r="I3422" t="s">
        <v>6926</v>
      </c>
      <c r="J3422">
        <v>0</v>
      </c>
      <c r="K3422">
        <v>0</v>
      </c>
      <c r="L3422">
        <v>1</v>
      </c>
      <c r="M3422">
        <v>0</v>
      </c>
      <c r="N3422">
        <v>0</v>
      </c>
      <c r="O3422">
        <v>0</v>
      </c>
    </row>
    <row r="3423" spans="1:15">
      <c r="A3423">
        <v>1770043</v>
      </c>
      <c r="B3423" t="s">
        <v>11429</v>
      </c>
      <c r="C3423" t="s">
        <v>15412</v>
      </c>
      <c r="D3423" t="s">
        <v>92</v>
      </c>
      <c r="E3423" t="s">
        <v>6883</v>
      </c>
      <c r="F3423" t="s">
        <v>6927</v>
      </c>
      <c r="G3423" t="s">
        <v>95</v>
      </c>
      <c r="H3423" t="s">
        <v>6884</v>
      </c>
      <c r="I3423" t="s">
        <v>6928</v>
      </c>
      <c r="J3423">
        <v>0</v>
      </c>
      <c r="K3423">
        <v>0</v>
      </c>
      <c r="L3423">
        <v>0</v>
      </c>
      <c r="M3423">
        <v>0</v>
      </c>
      <c r="N3423">
        <v>0</v>
      </c>
      <c r="O3423">
        <v>0</v>
      </c>
    </row>
    <row r="3424" spans="1:15">
      <c r="A3424">
        <v>1770044</v>
      </c>
      <c r="B3424" t="s">
        <v>11430</v>
      </c>
      <c r="C3424" t="s">
        <v>15413</v>
      </c>
      <c r="D3424" t="s">
        <v>92</v>
      </c>
      <c r="E3424" t="s">
        <v>6883</v>
      </c>
      <c r="F3424" t="s">
        <v>6929</v>
      </c>
      <c r="G3424" t="s">
        <v>95</v>
      </c>
      <c r="H3424" t="s">
        <v>6884</v>
      </c>
      <c r="I3424" t="s">
        <v>6930</v>
      </c>
      <c r="J3424">
        <v>0</v>
      </c>
      <c r="K3424">
        <v>0</v>
      </c>
      <c r="L3424">
        <v>1</v>
      </c>
      <c r="M3424">
        <v>0</v>
      </c>
      <c r="N3424">
        <v>0</v>
      </c>
      <c r="O3424">
        <v>0</v>
      </c>
    </row>
    <row r="3425" spans="1:15">
      <c r="A3425">
        <v>1770045</v>
      </c>
      <c r="B3425" t="s">
        <v>11431</v>
      </c>
      <c r="C3425" t="s">
        <v>15414</v>
      </c>
      <c r="D3425" t="s">
        <v>92</v>
      </c>
      <c r="E3425" t="s">
        <v>6883</v>
      </c>
      <c r="F3425" t="s">
        <v>6931</v>
      </c>
      <c r="G3425" t="s">
        <v>95</v>
      </c>
      <c r="H3425" t="s">
        <v>6884</v>
      </c>
      <c r="I3425" t="s">
        <v>6932</v>
      </c>
      <c r="J3425">
        <v>0</v>
      </c>
      <c r="K3425">
        <v>0</v>
      </c>
      <c r="L3425">
        <v>1</v>
      </c>
      <c r="M3425">
        <v>0</v>
      </c>
      <c r="N3425">
        <v>0</v>
      </c>
      <c r="O3425">
        <v>0</v>
      </c>
    </row>
    <row r="3426" spans="1:15">
      <c r="A3426">
        <v>1770051</v>
      </c>
      <c r="B3426" t="s">
        <v>11432</v>
      </c>
      <c r="C3426" t="s">
        <v>15415</v>
      </c>
      <c r="D3426" t="s">
        <v>92</v>
      </c>
      <c r="E3426" t="s">
        <v>6883</v>
      </c>
      <c r="F3426" t="s">
        <v>6933</v>
      </c>
      <c r="G3426" t="s">
        <v>95</v>
      </c>
      <c r="H3426" t="s">
        <v>6884</v>
      </c>
      <c r="I3426" t="s">
        <v>6934</v>
      </c>
      <c r="J3426">
        <v>0</v>
      </c>
      <c r="K3426">
        <v>0</v>
      </c>
      <c r="L3426">
        <v>1</v>
      </c>
      <c r="M3426">
        <v>0</v>
      </c>
      <c r="N3426">
        <v>0</v>
      </c>
      <c r="O3426">
        <v>0</v>
      </c>
    </row>
    <row r="3427" spans="1:15">
      <c r="A3427">
        <v>1770052</v>
      </c>
      <c r="B3427" t="s">
        <v>11433</v>
      </c>
      <c r="C3427" t="s">
        <v>15416</v>
      </c>
      <c r="D3427" t="s">
        <v>92</v>
      </c>
      <c r="E3427" t="s">
        <v>6883</v>
      </c>
      <c r="F3427" t="s">
        <v>6935</v>
      </c>
      <c r="G3427" t="s">
        <v>95</v>
      </c>
      <c r="H3427" t="s">
        <v>6884</v>
      </c>
      <c r="I3427" t="s">
        <v>6936</v>
      </c>
      <c r="J3427">
        <v>0</v>
      </c>
      <c r="K3427">
        <v>0</v>
      </c>
      <c r="L3427">
        <v>1</v>
      </c>
      <c r="M3427">
        <v>0</v>
      </c>
      <c r="N3427">
        <v>0</v>
      </c>
      <c r="O3427">
        <v>0</v>
      </c>
    </row>
    <row r="3428" spans="1:15">
      <c r="A3428">
        <v>1770053</v>
      </c>
      <c r="B3428" t="s">
        <v>11434</v>
      </c>
      <c r="C3428" t="s">
        <v>15417</v>
      </c>
      <c r="D3428" t="s">
        <v>92</v>
      </c>
      <c r="E3428" t="s">
        <v>6883</v>
      </c>
      <c r="F3428" t="s">
        <v>6937</v>
      </c>
      <c r="G3428" t="s">
        <v>95</v>
      </c>
      <c r="H3428" t="s">
        <v>6884</v>
      </c>
      <c r="I3428" t="s">
        <v>6938</v>
      </c>
      <c r="J3428">
        <v>0</v>
      </c>
      <c r="K3428">
        <v>0</v>
      </c>
      <c r="L3428">
        <v>1</v>
      </c>
      <c r="M3428">
        <v>0</v>
      </c>
      <c r="N3428">
        <v>0</v>
      </c>
      <c r="O3428">
        <v>0</v>
      </c>
    </row>
    <row r="3429" spans="1:15">
      <c r="A3429">
        <v>1770054</v>
      </c>
      <c r="B3429" t="s">
        <v>11435</v>
      </c>
      <c r="C3429" t="s">
        <v>15418</v>
      </c>
      <c r="D3429" t="s">
        <v>92</v>
      </c>
      <c r="E3429" t="s">
        <v>6883</v>
      </c>
      <c r="F3429" t="s">
        <v>6939</v>
      </c>
      <c r="G3429" t="s">
        <v>95</v>
      </c>
      <c r="H3429" t="s">
        <v>6884</v>
      </c>
      <c r="I3429" t="s">
        <v>6940</v>
      </c>
      <c r="J3429">
        <v>0</v>
      </c>
      <c r="K3429">
        <v>0</v>
      </c>
      <c r="L3429">
        <v>0</v>
      </c>
      <c r="M3429">
        <v>0</v>
      </c>
      <c r="N3429">
        <v>0</v>
      </c>
      <c r="O3429">
        <v>0</v>
      </c>
    </row>
    <row r="3430" spans="1:15">
      <c r="A3430">
        <v>1780061</v>
      </c>
      <c r="B3430" t="s">
        <v>11436</v>
      </c>
      <c r="C3430" t="s">
        <v>15419</v>
      </c>
      <c r="D3430" t="s">
        <v>92</v>
      </c>
      <c r="E3430" t="s">
        <v>6883</v>
      </c>
      <c r="F3430" t="s">
        <v>6941</v>
      </c>
      <c r="G3430" t="s">
        <v>95</v>
      </c>
      <c r="H3430" t="s">
        <v>6884</v>
      </c>
      <c r="I3430" t="s">
        <v>6942</v>
      </c>
      <c r="J3430">
        <v>0</v>
      </c>
      <c r="K3430">
        <v>0</v>
      </c>
      <c r="L3430">
        <v>1</v>
      </c>
      <c r="M3430">
        <v>0</v>
      </c>
      <c r="N3430">
        <v>0</v>
      </c>
      <c r="O3430">
        <v>0</v>
      </c>
    </row>
    <row r="3431" spans="1:15">
      <c r="A3431">
        <v>1780062</v>
      </c>
      <c r="B3431" t="s">
        <v>11437</v>
      </c>
      <c r="C3431" t="s">
        <v>15420</v>
      </c>
      <c r="D3431" t="s">
        <v>92</v>
      </c>
      <c r="E3431" t="s">
        <v>6883</v>
      </c>
      <c r="F3431" t="s">
        <v>6943</v>
      </c>
      <c r="G3431" t="s">
        <v>95</v>
      </c>
      <c r="H3431" t="s">
        <v>6884</v>
      </c>
      <c r="I3431" t="s">
        <v>6944</v>
      </c>
      <c r="J3431">
        <v>0</v>
      </c>
      <c r="K3431">
        <v>0</v>
      </c>
      <c r="L3431">
        <v>1</v>
      </c>
      <c r="M3431">
        <v>0</v>
      </c>
      <c r="N3431">
        <v>0</v>
      </c>
      <c r="O3431">
        <v>0</v>
      </c>
    </row>
    <row r="3432" spans="1:15">
      <c r="A3432">
        <v>1780063</v>
      </c>
      <c r="B3432" t="s">
        <v>11438</v>
      </c>
      <c r="C3432" t="s">
        <v>15421</v>
      </c>
      <c r="D3432" t="s">
        <v>92</v>
      </c>
      <c r="E3432" t="s">
        <v>6883</v>
      </c>
      <c r="F3432" t="s">
        <v>6945</v>
      </c>
      <c r="G3432" t="s">
        <v>95</v>
      </c>
      <c r="H3432" t="s">
        <v>6884</v>
      </c>
      <c r="I3432" t="s">
        <v>6946</v>
      </c>
      <c r="J3432">
        <v>0</v>
      </c>
      <c r="K3432">
        <v>0</v>
      </c>
      <c r="L3432">
        <v>1</v>
      </c>
      <c r="M3432">
        <v>0</v>
      </c>
      <c r="N3432">
        <v>0</v>
      </c>
      <c r="O3432">
        <v>0</v>
      </c>
    </row>
    <row r="3433" spans="1:15">
      <c r="A3433">
        <v>1780064</v>
      </c>
      <c r="B3433" t="s">
        <v>11439</v>
      </c>
      <c r="C3433" t="s">
        <v>15422</v>
      </c>
      <c r="D3433" t="s">
        <v>92</v>
      </c>
      <c r="E3433" t="s">
        <v>6883</v>
      </c>
      <c r="F3433" t="s">
        <v>6947</v>
      </c>
      <c r="G3433" t="s">
        <v>95</v>
      </c>
      <c r="H3433" t="s">
        <v>6884</v>
      </c>
      <c r="I3433" t="s">
        <v>6948</v>
      </c>
      <c r="J3433">
        <v>0</v>
      </c>
      <c r="K3433">
        <v>0</v>
      </c>
      <c r="L3433">
        <v>1</v>
      </c>
      <c r="M3433">
        <v>0</v>
      </c>
      <c r="N3433">
        <v>0</v>
      </c>
      <c r="O3433">
        <v>0</v>
      </c>
    </row>
    <row r="3434" spans="1:15">
      <c r="A3434">
        <v>1780065</v>
      </c>
      <c r="B3434" t="s">
        <v>11440</v>
      </c>
      <c r="C3434" t="s">
        <v>15423</v>
      </c>
      <c r="D3434" t="s">
        <v>92</v>
      </c>
      <c r="E3434" t="s">
        <v>6883</v>
      </c>
      <c r="F3434" t="s">
        <v>6949</v>
      </c>
      <c r="G3434" t="s">
        <v>95</v>
      </c>
      <c r="H3434" t="s">
        <v>6884</v>
      </c>
      <c r="I3434" t="s">
        <v>6950</v>
      </c>
      <c r="J3434">
        <v>0</v>
      </c>
      <c r="K3434">
        <v>0</v>
      </c>
      <c r="L3434">
        <v>1</v>
      </c>
      <c r="M3434">
        <v>0</v>
      </c>
      <c r="N3434">
        <v>0</v>
      </c>
      <c r="O3434">
        <v>0</v>
      </c>
    </row>
    <row r="3435" spans="1:15">
      <c r="A3435">
        <v>1780066</v>
      </c>
      <c r="B3435" t="s">
        <v>11441</v>
      </c>
      <c r="C3435" t="s">
        <v>15424</v>
      </c>
      <c r="D3435" t="s">
        <v>92</v>
      </c>
      <c r="E3435" t="s">
        <v>6883</v>
      </c>
      <c r="F3435" t="s">
        <v>6951</v>
      </c>
      <c r="G3435" t="s">
        <v>95</v>
      </c>
      <c r="H3435" t="s">
        <v>6884</v>
      </c>
      <c r="I3435" t="s">
        <v>6952</v>
      </c>
      <c r="J3435">
        <v>0</v>
      </c>
      <c r="K3435">
        <v>0</v>
      </c>
      <c r="L3435">
        <v>0</v>
      </c>
      <c r="M3435">
        <v>0</v>
      </c>
      <c r="N3435">
        <v>0</v>
      </c>
      <c r="O3435">
        <v>0</v>
      </c>
    </row>
    <row r="3436" spans="1:15">
      <c r="A3436">
        <v>1790071</v>
      </c>
      <c r="B3436" t="s">
        <v>11442</v>
      </c>
      <c r="C3436" t="s">
        <v>15425</v>
      </c>
      <c r="D3436" t="s">
        <v>92</v>
      </c>
      <c r="E3436" t="s">
        <v>6883</v>
      </c>
      <c r="F3436" t="s">
        <v>6953</v>
      </c>
      <c r="G3436" t="s">
        <v>95</v>
      </c>
      <c r="H3436" t="s">
        <v>6884</v>
      </c>
      <c r="I3436" t="s">
        <v>6954</v>
      </c>
      <c r="J3436">
        <v>0</v>
      </c>
      <c r="K3436">
        <v>0</v>
      </c>
      <c r="L3436">
        <v>1</v>
      </c>
      <c r="M3436">
        <v>0</v>
      </c>
      <c r="N3436">
        <v>0</v>
      </c>
      <c r="O3436">
        <v>0</v>
      </c>
    </row>
    <row r="3437" spans="1:15">
      <c r="A3437">
        <v>1790072</v>
      </c>
      <c r="B3437" t="s">
        <v>11443</v>
      </c>
      <c r="C3437" t="s">
        <v>15426</v>
      </c>
      <c r="D3437" t="s">
        <v>92</v>
      </c>
      <c r="E3437" t="s">
        <v>6883</v>
      </c>
      <c r="F3437" t="s">
        <v>6955</v>
      </c>
      <c r="G3437" t="s">
        <v>95</v>
      </c>
      <c r="H3437" t="s">
        <v>6884</v>
      </c>
      <c r="I3437" t="s">
        <v>6956</v>
      </c>
      <c r="J3437">
        <v>0</v>
      </c>
      <c r="K3437">
        <v>0</v>
      </c>
      <c r="L3437">
        <v>1</v>
      </c>
      <c r="M3437">
        <v>0</v>
      </c>
      <c r="N3437">
        <v>0</v>
      </c>
      <c r="O3437">
        <v>0</v>
      </c>
    </row>
    <row r="3438" spans="1:15">
      <c r="A3438">
        <v>1790073</v>
      </c>
      <c r="B3438" t="s">
        <v>11444</v>
      </c>
      <c r="C3438" t="s">
        <v>15427</v>
      </c>
      <c r="D3438" t="s">
        <v>92</v>
      </c>
      <c r="E3438" t="s">
        <v>6883</v>
      </c>
      <c r="F3438" t="s">
        <v>6957</v>
      </c>
      <c r="G3438" t="s">
        <v>95</v>
      </c>
      <c r="H3438" t="s">
        <v>6884</v>
      </c>
      <c r="I3438" t="s">
        <v>6958</v>
      </c>
      <c r="J3438">
        <v>0</v>
      </c>
      <c r="K3438">
        <v>0</v>
      </c>
      <c r="L3438">
        <v>1</v>
      </c>
      <c r="M3438">
        <v>0</v>
      </c>
      <c r="N3438">
        <v>0</v>
      </c>
      <c r="O3438">
        <v>0</v>
      </c>
    </row>
    <row r="3439" spans="1:15">
      <c r="A3439">
        <v>1790074</v>
      </c>
      <c r="B3439" t="s">
        <v>11445</v>
      </c>
      <c r="C3439" t="s">
        <v>15428</v>
      </c>
      <c r="D3439" t="s">
        <v>92</v>
      </c>
      <c r="E3439" t="s">
        <v>6883</v>
      </c>
      <c r="F3439" t="s">
        <v>6959</v>
      </c>
      <c r="G3439" t="s">
        <v>95</v>
      </c>
      <c r="H3439" t="s">
        <v>6884</v>
      </c>
      <c r="I3439" t="s">
        <v>6960</v>
      </c>
      <c r="J3439">
        <v>0</v>
      </c>
      <c r="K3439">
        <v>0</v>
      </c>
      <c r="L3439">
        <v>1</v>
      </c>
      <c r="M3439">
        <v>0</v>
      </c>
      <c r="N3439">
        <v>0</v>
      </c>
      <c r="O3439">
        <v>0</v>
      </c>
    </row>
    <row r="3440" spans="1:15">
      <c r="A3440">
        <v>1790075</v>
      </c>
      <c r="B3440" t="s">
        <v>11446</v>
      </c>
      <c r="C3440" t="s">
        <v>15429</v>
      </c>
      <c r="D3440" t="s">
        <v>92</v>
      </c>
      <c r="E3440" t="s">
        <v>6883</v>
      </c>
      <c r="F3440" t="s">
        <v>6770</v>
      </c>
      <c r="G3440" t="s">
        <v>95</v>
      </c>
      <c r="H3440" t="s">
        <v>6884</v>
      </c>
      <c r="I3440" t="s">
        <v>6771</v>
      </c>
      <c r="J3440">
        <v>0</v>
      </c>
      <c r="K3440">
        <v>0</v>
      </c>
      <c r="L3440">
        <v>1</v>
      </c>
      <c r="M3440">
        <v>0</v>
      </c>
      <c r="N3440">
        <v>0</v>
      </c>
      <c r="O3440">
        <v>0</v>
      </c>
    </row>
    <row r="3441" spans="1:15">
      <c r="A3441">
        <v>1790076</v>
      </c>
      <c r="B3441" t="s">
        <v>11447</v>
      </c>
      <c r="C3441" t="s">
        <v>15430</v>
      </c>
      <c r="D3441" t="s">
        <v>92</v>
      </c>
      <c r="E3441" t="s">
        <v>6883</v>
      </c>
      <c r="F3441" t="s">
        <v>6961</v>
      </c>
      <c r="G3441" t="s">
        <v>95</v>
      </c>
      <c r="H3441" t="s">
        <v>6884</v>
      </c>
      <c r="I3441" t="s">
        <v>6962</v>
      </c>
      <c r="J3441">
        <v>0</v>
      </c>
      <c r="K3441">
        <v>0</v>
      </c>
      <c r="L3441">
        <v>1</v>
      </c>
      <c r="M3441">
        <v>0</v>
      </c>
      <c r="N3441">
        <v>0</v>
      </c>
      <c r="O3441">
        <v>0</v>
      </c>
    </row>
    <row r="3442" spans="1:15">
      <c r="A3442">
        <v>1790081</v>
      </c>
      <c r="B3442" t="s">
        <v>11448</v>
      </c>
      <c r="C3442" t="s">
        <v>15431</v>
      </c>
      <c r="D3442" t="s">
        <v>92</v>
      </c>
      <c r="E3442" t="s">
        <v>6883</v>
      </c>
      <c r="F3442" t="s">
        <v>5334</v>
      </c>
      <c r="G3442" t="s">
        <v>95</v>
      </c>
      <c r="H3442" t="s">
        <v>6884</v>
      </c>
      <c r="I3442" t="s">
        <v>5335</v>
      </c>
      <c r="J3442">
        <v>0</v>
      </c>
      <c r="K3442">
        <v>0</v>
      </c>
      <c r="L3442">
        <v>1</v>
      </c>
      <c r="M3442">
        <v>0</v>
      </c>
      <c r="N3442">
        <v>0</v>
      </c>
      <c r="O3442">
        <v>0</v>
      </c>
    </row>
    <row r="3443" spans="1:15">
      <c r="A3443">
        <v>1790082</v>
      </c>
      <c r="B3443" t="s">
        <v>11449</v>
      </c>
      <c r="C3443" t="s">
        <v>15432</v>
      </c>
      <c r="D3443" t="s">
        <v>92</v>
      </c>
      <c r="E3443" t="s">
        <v>6883</v>
      </c>
      <c r="F3443" t="s">
        <v>6963</v>
      </c>
      <c r="G3443" t="s">
        <v>95</v>
      </c>
      <c r="H3443" t="s">
        <v>6884</v>
      </c>
      <c r="I3443" t="s">
        <v>6964</v>
      </c>
      <c r="J3443">
        <v>0</v>
      </c>
      <c r="K3443">
        <v>0</v>
      </c>
      <c r="L3443">
        <v>1</v>
      </c>
      <c r="M3443">
        <v>0</v>
      </c>
      <c r="N3443">
        <v>0</v>
      </c>
      <c r="O3443">
        <v>0</v>
      </c>
    </row>
    <row r="3444" spans="1:15">
      <c r="A3444">
        <v>1790083</v>
      </c>
      <c r="B3444" t="s">
        <v>11450</v>
      </c>
      <c r="C3444" t="s">
        <v>15433</v>
      </c>
      <c r="D3444" t="s">
        <v>92</v>
      </c>
      <c r="E3444" t="s">
        <v>6883</v>
      </c>
      <c r="F3444" t="s">
        <v>6965</v>
      </c>
      <c r="G3444" t="s">
        <v>95</v>
      </c>
      <c r="H3444" t="s">
        <v>6884</v>
      </c>
      <c r="I3444" t="s">
        <v>6966</v>
      </c>
      <c r="J3444">
        <v>0</v>
      </c>
      <c r="K3444">
        <v>0</v>
      </c>
      <c r="L3444">
        <v>1</v>
      </c>
      <c r="M3444">
        <v>0</v>
      </c>
      <c r="N3444">
        <v>0</v>
      </c>
      <c r="O3444">
        <v>0</v>
      </c>
    </row>
    <row r="3445" spans="1:15">
      <c r="A3445">
        <v>1790084</v>
      </c>
      <c r="B3445" t="s">
        <v>11451</v>
      </c>
      <c r="C3445" t="s">
        <v>15434</v>
      </c>
      <c r="D3445" t="s">
        <v>92</v>
      </c>
      <c r="E3445" t="s">
        <v>6883</v>
      </c>
      <c r="F3445" t="s">
        <v>6967</v>
      </c>
      <c r="G3445" t="s">
        <v>95</v>
      </c>
      <c r="H3445" t="s">
        <v>6884</v>
      </c>
      <c r="I3445" t="s">
        <v>6968</v>
      </c>
      <c r="J3445">
        <v>0</v>
      </c>
      <c r="K3445">
        <v>0</v>
      </c>
      <c r="L3445">
        <v>1</v>
      </c>
      <c r="M3445">
        <v>0</v>
      </c>
      <c r="N3445">
        <v>0</v>
      </c>
      <c r="O3445">
        <v>0</v>
      </c>
    </row>
    <row r="3446" spans="1:15">
      <c r="A3446">
        <v>1790085</v>
      </c>
      <c r="B3446" t="s">
        <v>11452</v>
      </c>
      <c r="C3446" t="s">
        <v>15435</v>
      </c>
      <c r="D3446" t="s">
        <v>92</v>
      </c>
      <c r="E3446" t="s">
        <v>6883</v>
      </c>
      <c r="F3446" t="s">
        <v>6969</v>
      </c>
      <c r="G3446" t="s">
        <v>95</v>
      </c>
      <c r="H3446" t="s">
        <v>6884</v>
      </c>
      <c r="I3446" t="s">
        <v>6970</v>
      </c>
      <c r="J3446">
        <v>0</v>
      </c>
      <c r="K3446">
        <v>0</v>
      </c>
      <c r="L3446">
        <v>1</v>
      </c>
      <c r="M3446">
        <v>0</v>
      </c>
      <c r="N3446">
        <v>0</v>
      </c>
      <c r="O3446">
        <v>0</v>
      </c>
    </row>
    <row r="3447" spans="1:15">
      <c r="A3447">
        <v>1800000</v>
      </c>
      <c r="B3447" t="s">
        <v>16252</v>
      </c>
      <c r="C3447" t="s">
        <v>16412</v>
      </c>
      <c r="D3447" t="s">
        <v>92</v>
      </c>
      <c r="E3447" t="s">
        <v>6971</v>
      </c>
      <c r="F3447" t="s">
        <v>94</v>
      </c>
      <c r="G3447" t="s">
        <v>95</v>
      </c>
      <c r="H3447" t="s">
        <v>6972</v>
      </c>
      <c r="I3447" t="s">
        <v>97</v>
      </c>
      <c r="J3447">
        <v>0</v>
      </c>
      <c r="K3447">
        <v>0</v>
      </c>
      <c r="L3447">
        <v>0</v>
      </c>
      <c r="M3447">
        <v>0</v>
      </c>
      <c r="N3447">
        <v>0</v>
      </c>
      <c r="O3447">
        <v>0</v>
      </c>
    </row>
    <row r="3448" spans="1:15">
      <c r="A3448">
        <v>1800001</v>
      </c>
      <c r="B3448" t="s">
        <v>11453</v>
      </c>
      <c r="C3448" t="s">
        <v>15436</v>
      </c>
      <c r="D3448" t="s">
        <v>92</v>
      </c>
      <c r="E3448" t="s">
        <v>6971</v>
      </c>
      <c r="F3448" t="s">
        <v>6973</v>
      </c>
      <c r="G3448" t="s">
        <v>95</v>
      </c>
      <c r="H3448" t="s">
        <v>6972</v>
      </c>
      <c r="I3448" t="s">
        <v>6974</v>
      </c>
      <c r="J3448">
        <v>0</v>
      </c>
      <c r="K3448">
        <v>0</v>
      </c>
      <c r="L3448">
        <v>1</v>
      </c>
      <c r="M3448">
        <v>0</v>
      </c>
      <c r="N3448">
        <v>0</v>
      </c>
      <c r="O3448">
        <v>0</v>
      </c>
    </row>
    <row r="3449" spans="1:15">
      <c r="A3449">
        <v>1800002</v>
      </c>
      <c r="B3449" t="s">
        <v>11454</v>
      </c>
      <c r="C3449" t="s">
        <v>15437</v>
      </c>
      <c r="D3449" t="s">
        <v>92</v>
      </c>
      <c r="E3449" t="s">
        <v>6971</v>
      </c>
      <c r="F3449" t="s">
        <v>6975</v>
      </c>
      <c r="G3449" t="s">
        <v>95</v>
      </c>
      <c r="H3449" t="s">
        <v>6972</v>
      </c>
      <c r="I3449" t="s">
        <v>6976</v>
      </c>
      <c r="J3449">
        <v>0</v>
      </c>
      <c r="K3449">
        <v>0</v>
      </c>
      <c r="L3449">
        <v>1</v>
      </c>
      <c r="M3449">
        <v>0</v>
      </c>
      <c r="N3449">
        <v>0</v>
      </c>
      <c r="O3449">
        <v>0</v>
      </c>
    </row>
    <row r="3450" spans="1:15">
      <c r="A3450">
        <v>1800003</v>
      </c>
      <c r="B3450" t="s">
        <v>11455</v>
      </c>
      <c r="C3450" t="s">
        <v>15438</v>
      </c>
      <c r="D3450" t="s">
        <v>92</v>
      </c>
      <c r="E3450" t="s">
        <v>6971</v>
      </c>
      <c r="F3450" t="s">
        <v>6977</v>
      </c>
      <c r="G3450" t="s">
        <v>95</v>
      </c>
      <c r="H3450" t="s">
        <v>6972</v>
      </c>
      <c r="I3450" t="s">
        <v>6978</v>
      </c>
      <c r="J3450">
        <v>0</v>
      </c>
      <c r="K3450">
        <v>0</v>
      </c>
      <c r="L3450">
        <v>1</v>
      </c>
      <c r="M3450">
        <v>0</v>
      </c>
      <c r="N3450">
        <v>0</v>
      </c>
      <c r="O3450">
        <v>0</v>
      </c>
    </row>
    <row r="3451" spans="1:15">
      <c r="A3451">
        <v>1800004</v>
      </c>
      <c r="B3451" t="s">
        <v>11456</v>
      </c>
      <c r="C3451" t="s">
        <v>15439</v>
      </c>
      <c r="D3451" t="s">
        <v>92</v>
      </c>
      <c r="E3451" t="s">
        <v>6971</v>
      </c>
      <c r="F3451" t="s">
        <v>6979</v>
      </c>
      <c r="G3451" t="s">
        <v>95</v>
      </c>
      <c r="H3451" t="s">
        <v>6972</v>
      </c>
      <c r="I3451" t="s">
        <v>6980</v>
      </c>
      <c r="J3451">
        <v>0</v>
      </c>
      <c r="K3451">
        <v>0</v>
      </c>
      <c r="L3451">
        <v>1</v>
      </c>
      <c r="M3451">
        <v>0</v>
      </c>
      <c r="N3451">
        <v>0</v>
      </c>
      <c r="O3451">
        <v>0</v>
      </c>
    </row>
    <row r="3452" spans="1:15">
      <c r="A3452">
        <v>1800005</v>
      </c>
      <c r="B3452" t="s">
        <v>11457</v>
      </c>
      <c r="C3452" t="s">
        <v>15440</v>
      </c>
      <c r="D3452" t="s">
        <v>92</v>
      </c>
      <c r="E3452" t="s">
        <v>6971</v>
      </c>
      <c r="F3452" t="s">
        <v>6981</v>
      </c>
      <c r="G3452" t="s">
        <v>95</v>
      </c>
      <c r="H3452" t="s">
        <v>6972</v>
      </c>
      <c r="I3452" t="s">
        <v>6982</v>
      </c>
      <c r="J3452">
        <v>0</v>
      </c>
      <c r="K3452">
        <v>0</v>
      </c>
      <c r="L3452">
        <v>1</v>
      </c>
      <c r="M3452">
        <v>0</v>
      </c>
      <c r="N3452">
        <v>0</v>
      </c>
      <c r="O3452">
        <v>0</v>
      </c>
    </row>
    <row r="3453" spans="1:15">
      <c r="A3453">
        <v>1800006</v>
      </c>
      <c r="B3453" t="s">
        <v>11458</v>
      </c>
      <c r="C3453" t="s">
        <v>15441</v>
      </c>
      <c r="D3453" t="s">
        <v>92</v>
      </c>
      <c r="E3453" t="s">
        <v>6971</v>
      </c>
      <c r="F3453" t="s">
        <v>4994</v>
      </c>
      <c r="G3453" t="s">
        <v>95</v>
      </c>
      <c r="H3453" t="s">
        <v>6972</v>
      </c>
      <c r="I3453" t="s">
        <v>4995</v>
      </c>
      <c r="J3453">
        <v>0</v>
      </c>
      <c r="K3453">
        <v>0</v>
      </c>
      <c r="L3453">
        <v>1</v>
      </c>
      <c r="M3453">
        <v>0</v>
      </c>
      <c r="N3453">
        <v>0</v>
      </c>
      <c r="O3453">
        <v>0</v>
      </c>
    </row>
    <row r="3454" spans="1:15">
      <c r="A3454">
        <v>1800011</v>
      </c>
      <c r="B3454" t="s">
        <v>11459</v>
      </c>
      <c r="C3454" t="s">
        <v>15442</v>
      </c>
      <c r="D3454" t="s">
        <v>92</v>
      </c>
      <c r="E3454" t="s">
        <v>6971</v>
      </c>
      <c r="F3454" t="s">
        <v>6983</v>
      </c>
      <c r="G3454" t="s">
        <v>95</v>
      </c>
      <c r="H3454" t="s">
        <v>6972</v>
      </c>
      <c r="I3454" t="s">
        <v>6984</v>
      </c>
      <c r="J3454">
        <v>0</v>
      </c>
      <c r="K3454">
        <v>0</v>
      </c>
      <c r="L3454">
        <v>1</v>
      </c>
      <c r="M3454">
        <v>0</v>
      </c>
      <c r="N3454">
        <v>0</v>
      </c>
      <c r="O3454">
        <v>0</v>
      </c>
    </row>
    <row r="3455" spans="1:15">
      <c r="A3455">
        <v>1800012</v>
      </c>
      <c r="B3455" t="s">
        <v>11460</v>
      </c>
      <c r="C3455" t="s">
        <v>15443</v>
      </c>
      <c r="D3455" t="s">
        <v>92</v>
      </c>
      <c r="E3455" t="s">
        <v>6971</v>
      </c>
      <c r="F3455" t="s">
        <v>6985</v>
      </c>
      <c r="G3455" t="s">
        <v>95</v>
      </c>
      <c r="H3455" t="s">
        <v>6972</v>
      </c>
      <c r="I3455" t="s">
        <v>6986</v>
      </c>
      <c r="J3455">
        <v>0</v>
      </c>
      <c r="K3455">
        <v>0</v>
      </c>
      <c r="L3455">
        <v>1</v>
      </c>
      <c r="M3455">
        <v>0</v>
      </c>
      <c r="N3455">
        <v>0</v>
      </c>
      <c r="O3455">
        <v>0</v>
      </c>
    </row>
    <row r="3456" spans="1:15">
      <c r="A3456">
        <v>1800013</v>
      </c>
      <c r="B3456" t="s">
        <v>11461</v>
      </c>
      <c r="C3456" t="s">
        <v>15444</v>
      </c>
      <c r="D3456" t="s">
        <v>92</v>
      </c>
      <c r="E3456" t="s">
        <v>6971</v>
      </c>
      <c r="F3456" t="s">
        <v>6987</v>
      </c>
      <c r="G3456" t="s">
        <v>95</v>
      </c>
      <c r="H3456" t="s">
        <v>6972</v>
      </c>
      <c r="I3456" t="s">
        <v>6988</v>
      </c>
      <c r="J3456">
        <v>0</v>
      </c>
      <c r="K3456">
        <v>0</v>
      </c>
      <c r="L3456">
        <v>1</v>
      </c>
      <c r="M3456">
        <v>0</v>
      </c>
      <c r="N3456">
        <v>0</v>
      </c>
      <c r="O3456">
        <v>0</v>
      </c>
    </row>
    <row r="3457" spans="1:15">
      <c r="A3457">
        <v>1800014</v>
      </c>
      <c r="B3457" t="s">
        <v>11462</v>
      </c>
      <c r="C3457" t="s">
        <v>15445</v>
      </c>
      <c r="D3457" t="s">
        <v>92</v>
      </c>
      <c r="E3457" t="s">
        <v>6971</v>
      </c>
      <c r="F3457" t="s">
        <v>6989</v>
      </c>
      <c r="G3457" t="s">
        <v>95</v>
      </c>
      <c r="H3457" t="s">
        <v>6972</v>
      </c>
      <c r="I3457" t="s">
        <v>6990</v>
      </c>
      <c r="J3457">
        <v>0</v>
      </c>
      <c r="K3457">
        <v>0</v>
      </c>
      <c r="L3457">
        <v>1</v>
      </c>
      <c r="M3457">
        <v>0</v>
      </c>
      <c r="N3457">
        <v>0</v>
      </c>
      <c r="O3457">
        <v>0</v>
      </c>
    </row>
    <row r="3458" spans="1:15">
      <c r="A3458">
        <v>1800021</v>
      </c>
      <c r="B3458" t="s">
        <v>11463</v>
      </c>
      <c r="C3458" t="s">
        <v>15446</v>
      </c>
      <c r="D3458" t="s">
        <v>92</v>
      </c>
      <c r="E3458" t="s">
        <v>6971</v>
      </c>
      <c r="F3458" t="s">
        <v>6991</v>
      </c>
      <c r="G3458" t="s">
        <v>95</v>
      </c>
      <c r="H3458" t="s">
        <v>6972</v>
      </c>
      <c r="I3458" t="s">
        <v>6992</v>
      </c>
      <c r="J3458">
        <v>0</v>
      </c>
      <c r="K3458">
        <v>0</v>
      </c>
      <c r="L3458">
        <v>1</v>
      </c>
      <c r="M3458">
        <v>0</v>
      </c>
      <c r="N3458">
        <v>0</v>
      </c>
      <c r="O3458">
        <v>0</v>
      </c>
    </row>
    <row r="3459" spans="1:15">
      <c r="A3459">
        <v>1800022</v>
      </c>
      <c r="B3459" t="s">
        <v>11464</v>
      </c>
      <c r="C3459" t="s">
        <v>15447</v>
      </c>
      <c r="D3459" t="s">
        <v>92</v>
      </c>
      <c r="E3459" t="s">
        <v>6971</v>
      </c>
      <c r="F3459" t="s">
        <v>6993</v>
      </c>
      <c r="G3459" t="s">
        <v>95</v>
      </c>
      <c r="H3459" t="s">
        <v>6972</v>
      </c>
      <c r="I3459" t="s">
        <v>6994</v>
      </c>
      <c r="J3459">
        <v>0</v>
      </c>
      <c r="K3459">
        <v>0</v>
      </c>
      <c r="L3459">
        <v>1</v>
      </c>
      <c r="M3459">
        <v>0</v>
      </c>
      <c r="N3459">
        <v>0</v>
      </c>
      <c r="O3459">
        <v>0</v>
      </c>
    </row>
    <row r="3460" spans="1:15">
      <c r="A3460">
        <v>1800023</v>
      </c>
      <c r="B3460" t="s">
        <v>11465</v>
      </c>
      <c r="C3460" t="s">
        <v>15448</v>
      </c>
      <c r="D3460" t="s">
        <v>92</v>
      </c>
      <c r="E3460" t="s">
        <v>6971</v>
      </c>
      <c r="F3460" t="s">
        <v>6995</v>
      </c>
      <c r="G3460" t="s">
        <v>95</v>
      </c>
      <c r="H3460" t="s">
        <v>6972</v>
      </c>
      <c r="I3460" t="s">
        <v>6996</v>
      </c>
      <c r="J3460">
        <v>0</v>
      </c>
      <c r="K3460">
        <v>0</v>
      </c>
      <c r="L3460">
        <v>1</v>
      </c>
      <c r="M3460">
        <v>0</v>
      </c>
      <c r="N3460">
        <v>0</v>
      </c>
      <c r="O3460">
        <v>0</v>
      </c>
    </row>
    <row r="3461" spans="1:15">
      <c r="A3461">
        <v>1810000</v>
      </c>
      <c r="B3461" t="s">
        <v>16253</v>
      </c>
      <c r="C3461" t="s">
        <v>16413</v>
      </c>
      <c r="D3461" t="s">
        <v>92</v>
      </c>
      <c r="E3461" t="s">
        <v>6997</v>
      </c>
      <c r="F3461" t="s">
        <v>94</v>
      </c>
      <c r="G3461" t="s">
        <v>95</v>
      </c>
      <c r="H3461" t="s">
        <v>6998</v>
      </c>
      <c r="I3461" t="s">
        <v>97</v>
      </c>
      <c r="J3461">
        <v>0</v>
      </c>
      <c r="K3461">
        <v>0</v>
      </c>
      <c r="L3461">
        <v>0</v>
      </c>
      <c r="M3461">
        <v>0</v>
      </c>
      <c r="N3461">
        <v>0</v>
      </c>
      <c r="O3461">
        <v>0</v>
      </c>
    </row>
    <row r="3462" spans="1:15">
      <c r="A3462">
        <v>1810001</v>
      </c>
      <c r="B3462" t="s">
        <v>11466</v>
      </c>
      <c r="C3462" t="s">
        <v>15449</v>
      </c>
      <c r="D3462" t="s">
        <v>92</v>
      </c>
      <c r="E3462" t="s">
        <v>6997</v>
      </c>
      <c r="F3462" t="s">
        <v>6999</v>
      </c>
      <c r="G3462" t="s">
        <v>95</v>
      </c>
      <c r="H3462" t="s">
        <v>6998</v>
      </c>
      <c r="I3462" t="s">
        <v>7000</v>
      </c>
      <c r="J3462">
        <v>0</v>
      </c>
      <c r="K3462">
        <v>0</v>
      </c>
      <c r="L3462">
        <v>1</v>
      </c>
      <c r="M3462">
        <v>0</v>
      </c>
      <c r="N3462">
        <v>0</v>
      </c>
      <c r="O3462">
        <v>0</v>
      </c>
    </row>
    <row r="3463" spans="1:15">
      <c r="A3463">
        <v>1810002</v>
      </c>
      <c r="B3463" t="s">
        <v>11467</v>
      </c>
      <c r="C3463" t="s">
        <v>15450</v>
      </c>
      <c r="D3463" t="s">
        <v>92</v>
      </c>
      <c r="E3463" t="s">
        <v>6997</v>
      </c>
      <c r="F3463" t="s">
        <v>7001</v>
      </c>
      <c r="G3463" t="s">
        <v>95</v>
      </c>
      <c r="H3463" t="s">
        <v>6998</v>
      </c>
      <c r="I3463" t="s">
        <v>7002</v>
      </c>
      <c r="J3463">
        <v>0</v>
      </c>
      <c r="K3463">
        <v>0</v>
      </c>
      <c r="L3463">
        <v>1</v>
      </c>
      <c r="M3463">
        <v>0</v>
      </c>
      <c r="N3463">
        <v>0</v>
      </c>
      <c r="O3463">
        <v>0</v>
      </c>
    </row>
    <row r="3464" spans="1:15">
      <c r="A3464">
        <v>1810003</v>
      </c>
      <c r="B3464" t="s">
        <v>11468</v>
      </c>
      <c r="C3464" t="s">
        <v>15451</v>
      </c>
      <c r="D3464" t="s">
        <v>92</v>
      </c>
      <c r="E3464" t="s">
        <v>6997</v>
      </c>
      <c r="F3464" t="s">
        <v>7003</v>
      </c>
      <c r="G3464" t="s">
        <v>95</v>
      </c>
      <c r="H3464" t="s">
        <v>6998</v>
      </c>
      <c r="I3464" t="s">
        <v>7004</v>
      </c>
      <c r="J3464">
        <v>0</v>
      </c>
      <c r="K3464">
        <v>0</v>
      </c>
      <c r="L3464">
        <v>1</v>
      </c>
      <c r="M3464">
        <v>0</v>
      </c>
      <c r="N3464">
        <v>0</v>
      </c>
      <c r="O3464">
        <v>0</v>
      </c>
    </row>
    <row r="3465" spans="1:15">
      <c r="A3465">
        <v>1810004</v>
      </c>
      <c r="B3465" t="s">
        <v>11469</v>
      </c>
      <c r="C3465" t="s">
        <v>15452</v>
      </c>
      <c r="D3465" t="s">
        <v>92</v>
      </c>
      <c r="E3465" t="s">
        <v>6997</v>
      </c>
      <c r="F3465" t="s">
        <v>1347</v>
      </c>
      <c r="G3465" t="s">
        <v>95</v>
      </c>
      <c r="H3465" t="s">
        <v>6998</v>
      </c>
      <c r="I3465" t="s">
        <v>1348</v>
      </c>
      <c r="J3465">
        <v>0</v>
      </c>
      <c r="K3465">
        <v>0</v>
      </c>
      <c r="L3465">
        <v>1</v>
      </c>
      <c r="M3465">
        <v>0</v>
      </c>
      <c r="N3465">
        <v>0</v>
      </c>
      <c r="O3465">
        <v>0</v>
      </c>
    </row>
    <row r="3466" spans="1:15">
      <c r="A3466">
        <v>1810005</v>
      </c>
      <c r="B3466" t="s">
        <v>11470</v>
      </c>
      <c r="C3466" t="s">
        <v>15453</v>
      </c>
      <c r="D3466" t="s">
        <v>92</v>
      </c>
      <c r="E3466" t="s">
        <v>6997</v>
      </c>
      <c r="F3466" t="s">
        <v>7005</v>
      </c>
      <c r="G3466" t="s">
        <v>95</v>
      </c>
      <c r="H3466" t="s">
        <v>6998</v>
      </c>
      <c r="I3466" t="s">
        <v>7006</v>
      </c>
      <c r="J3466">
        <v>0</v>
      </c>
      <c r="K3466">
        <v>0</v>
      </c>
      <c r="L3466">
        <v>1</v>
      </c>
      <c r="M3466">
        <v>0</v>
      </c>
      <c r="N3466">
        <v>0</v>
      </c>
      <c r="O3466">
        <v>0</v>
      </c>
    </row>
    <row r="3467" spans="1:15">
      <c r="A3467">
        <v>1810011</v>
      </c>
      <c r="B3467" t="s">
        <v>11471</v>
      </c>
      <c r="C3467" t="s">
        <v>15454</v>
      </c>
      <c r="D3467" t="s">
        <v>92</v>
      </c>
      <c r="E3467" t="s">
        <v>6997</v>
      </c>
      <c r="F3467" t="s">
        <v>7007</v>
      </c>
      <c r="G3467" t="s">
        <v>95</v>
      </c>
      <c r="H3467" t="s">
        <v>6998</v>
      </c>
      <c r="I3467" t="s">
        <v>7008</v>
      </c>
      <c r="J3467">
        <v>0</v>
      </c>
      <c r="K3467">
        <v>0</v>
      </c>
      <c r="L3467">
        <v>1</v>
      </c>
      <c r="M3467">
        <v>0</v>
      </c>
      <c r="N3467">
        <v>0</v>
      </c>
      <c r="O3467">
        <v>0</v>
      </c>
    </row>
    <row r="3468" spans="1:15">
      <c r="A3468">
        <v>1810012</v>
      </c>
      <c r="B3468" t="s">
        <v>11472</v>
      </c>
      <c r="C3468" t="s">
        <v>15455</v>
      </c>
      <c r="D3468" t="s">
        <v>92</v>
      </c>
      <c r="E3468" t="s">
        <v>6997</v>
      </c>
      <c r="F3468" t="s">
        <v>7009</v>
      </c>
      <c r="G3468" t="s">
        <v>95</v>
      </c>
      <c r="H3468" t="s">
        <v>6998</v>
      </c>
      <c r="I3468" t="s">
        <v>7010</v>
      </c>
      <c r="J3468">
        <v>0</v>
      </c>
      <c r="K3468">
        <v>0</v>
      </c>
      <c r="L3468">
        <v>1</v>
      </c>
      <c r="M3468">
        <v>0</v>
      </c>
      <c r="N3468">
        <v>0</v>
      </c>
      <c r="O3468">
        <v>0</v>
      </c>
    </row>
    <row r="3469" spans="1:15">
      <c r="A3469">
        <v>1810013</v>
      </c>
      <c r="B3469" t="s">
        <v>11473</v>
      </c>
      <c r="C3469" t="s">
        <v>15456</v>
      </c>
      <c r="D3469" t="s">
        <v>92</v>
      </c>
      <c r="E3469" t="s">
        <v>6997</v>
      </c>
      <c r="F3469" t="s">
        <v>7011</v>
      </c>
      <c r="G3469" t="s">
        <v>95</v>
      </c>
      <c r="H3469" t="s">
        <v>6998</v>
      </c>
      <c r="I3469" t="s">
        <v>7012</v>
      </c>
      <c r="J3469">
        <v>0</v>
      </c>
      <c r="K3469">
        <v>0</v>
      </c>
      <c r="L3469">
        <v>1</v>
      </c>
      <c r="M3469">
        <v>0</v>
      </c>
      <c r="N3469">
        <v>0</v>
      </c>
      <c r="O3469">
        <v>0</v>
      </c>
    </row>
    <row r="3470" spans="1:15">
      <c r="A3470">
        <v>1810014</v>
      </c>
      <c r="B3470" t="s">
        <v>11474</v>
      </c>
      <c r="C3470" t="s">
        <v>15457</v>
      </c>
      <c r="D3470" t="s">
        <v>92</v>
      </c>
      <c r="E3470" t="s">
        <v>6997</v>
      </c>
      <c r="F3470" t="s">
        <v>7013</v>
      </c>
      <c r="G3470" t="s">
        <v>95</v>
      </c>
      <c r="H3470" t="s">
        <v>6998</v>
      </c>
      <c r="I3470" t="s">
        <v>7014</v>
      </c>
      <c r="J3470">
        <v>0</v>
      </c>
      <c r="K3470">
        <v>0</v>
      </c>
      <c r="L3470">
        <v>1</v>
      </c>
      <c r="M3470">
        <v>0</v>
      </c>
      <c r="N3470">
        <v>0</v>
      </c>
      <c r="O3470">
        <v>0</v>
      </c>
    </row>
    <row r="3471" spans="1:15">
      <c r="A3471">
        <v>1810015</v>
      </c>
      <c r="B3471" t="s">
        <v>11475</v>
      </c>
      <c r="C3471" t="s">
        <v>15458</v>
      </c>
      <c r="D3471" t="s">
        <v>92</v>
      </c>
      <c r="E3471" t="s">
        <v>6997</v>
      </c>
      <c r="F3471" t="s">
        <v>7015</v>
      </c>
      <c r="G3471" t="s">
        <v>95</v>
      </c>
      <c r="H3471" t="s">
        <v>6998</v>
      </c>
      <c r="I3471" t="s">
        <v>7016</v>
      </c>
      <c r="J3471">
        <v>0</v>
      </c>
      <c r="K3471">
        <v>0</v>
      </c>
      <c r="L3471">
        <v>1</v>
      </c>
      <c r="M3471">
        <v>0</v>
      </c>
      <c r="N3471">
        <v>0</v>
      </c>
      <c r="O3471">
        <v>0</v>
      </c>
    </row>
    <row r="3472" spans="1:15">
      <c r="A3472">
        <v>1810016</v>
      </c>
      <c r="B3472" t="s">
        <v>11476</v>
      </c>
      <c r="C3472" t="s">
        <v>15459</v>
      </c>
      <c r="D3472" t="s">
        <v>92</v>
      </c>
      <c r="E3472" t="s">
        <v>6997</v>
      </c>
      <c r="F3472" t="s">
        <v>7017</v>
      </c>
      <c r="G3472" t="s">
        <v>95</v>
      </c>
      <c r="H3472" t="s">
        <v>6998</v>
      </c>
      <c r="I3472" t="s">
        <v>7018</v>
      </c>
      <c r="J3472">
        <v>0</v>
      </c>
      <c r="K3472">
        <v>0</v>
      </c>
      <c r="L3472">
        <v>1</v>
      </c>
      <c r="M3472">
        <v>0</v>
      </c>
      <c r="N3472">
        <v>0</v>
      </c>
      <c r="O3472">
        <v>0</v>
      </c>
    </row>
    <row r="3473" spans="1:15">
      <c r="A3473">
        <v>1820000</v>
      </c>
      <c r="B3473" t="s">
        <v>16254</v>
      </c>
      <c r="C3473" t="s">
        <v>16414</v>
      </c>
      <c r="D3473" t="s">
        <v>92</v>
      </c>
      <c r="E3473" t="s">
        <v>7019</v>
      </c>
      <c r="F3473" t="s">
        <v>94</v>
      </c>
      <c r="G3473" t="s">
        <v>95</v>
      </c>
      <c r="H3473" t="s">
        <v>7020</v>
      </c>
      <c r="I3473" t="s">
        <v>97</v>
      </c>
      <c r="J3473">
        <v>0</v>
      </c>
      <c r="K3473">
        <v>0</v>
      </c>
      <c r="L3473">
        <v>0</v>
      </c>
      <c r="M3473">
        <v>0</v>
      </c>
      <c r="N3473">
        <v>0</v>
      </c>
      <c r="O3473">
        <v>0</v>
      </c>
    </row>
    <row r="3474" spans="1:15">
      <c r="A3474">
        <v>1820001</v>
      </c>
      <c r="B3474" t="s">
        <v>11477</v>
      </c>
      <c r="C3474" t="s">
        <v>15460</v>
      </c>
      <c r="D3474" t="s">
        <v>92</v>
      </c>
      <c r="E3474" t="s">
        <v>7019</v>
      </c>
      <c r="F3474" t="s">
        <v>4968</v>
      </c>
      <c r="G3474" t="s">
        <v>95</v>
      </c>
      <c r="H3474" t="s">
        <v>7020</v>
      </c>
      <c r="I3474" t="s">
        <v>7021</v>
      </c>
      <c r="J3474">
        <v>0</v>
      </c>
      <c r="K3474">
        <v>0</v>
      </c>
      <c r="L3474">
        <v>1</v>
      </c>
      <c r="M3474">
        <v>0</v>
      </c>
      <c r="N3474">
        <v>0</v>
      </c>
      <c r="O3474">
        <v>0</v>
      </c>
    </row>
    <row r="3475" spans="1:15">
      <c r="A3475">
        <v>1820002</v>
      </c>
      <c r="B3475" t="s">
        <v>11478</v>
      </c>
      <c r="C3475" t="s">
        <v>15461</v>
      </c>
      <c r="D3475" t="s">
        <v>92</v>
      </c>
      <c r="E3475" t="s">
        <v>7019</v>
      </c>
      <c r="F3475" t="s">
        <v>7022</v>
      </c>
      <c r="G3475" t="s">
        <v>95</v>
      </c>
      <c r="H3475" t="s">
        <v>7020</v>
      </c>
      <c r="I3475" t="s">
        <v>7023</v>
      </c>
      <c r="J3475">
        <v>0</v>
      </c>
      <c r="K3475">
        <v>0</v>
      </c>
      <c r="L3475">
        <v>1</v>
      </c>
      <c r="M3475">
        <v>0</v>
      </c>
      <c r="N3475">
        <v>0</v>
      </c>
      <c r="O3475">
        <v>0</v>
      </c>
    </row>
    <row r="3476" spans="1:15">
      <c r="A3476">
        <v>1820003</v>
      </c>
      <c r="B3476" t="s">
        <v>11479</v>
      </c>
      <c r="C3476" t="s">
        <v>15462</v>
      </c>
      <c r="D3476" t="s">
        <v>92</v>
      </c>
      <c r="E3476" t="s">
        <v>7019</v>
      </c>
      <c r="F3476" t="s">
        <v>7024</v>
      </c>
      <c r="G3476" t="s">
        <v>95</v>
      </c>
      <c r="H3476" t="s">
        <v>7020</v>
      </c>
      <c r="I3476" t="s">
        <v>7025</v>
      </c>
      <c r="J3476">
        <v>0</v>
      </c>
      <c r="K3476">
        <v>0</v>
      </c>
      <c r="L3476">
        <v>1</v>
      </c>
      <c r="M3476">
        <v>0</v>
      </c>
      <c r="N3476">
        <v>0</v>
      </c>
      <c r="O3476">
        <v>0</v>
      </c>
    </row>
    <row r="3477" spans="1:15">
      <c r="A3477">
        <v>1820004</v>
      </c>
      <c r="B3477" t="s">
        <v>11480</v>
      </c>
      <c r="C3477" t="s">
        <v>15463</v>
      </c>
      <c r="D3477" t="s">
        <v>92</v>
      </c>
      <c r="E3477" t="s">
        <v>7019</v>
      </c>
      <c r="F3477" t="s">
        <v>7026</v>
      </c>
      <c r="G3477" t="s">
        <v>95</v>
      </c>
      <c r="H3477" t="s">
        <v>7020</v>
      </c>
      <c r="I3477" t="s">
        <v>7027</v>
      </c>
      <c r="J3477">
        <v>0</v>
      </c>
      <c r="K3477">
        <v>0</v>
      </c>
      <c r="L3477">
        <v>1</v>
      </c>
      <c r="M3477">
        <v>0</v>
      </c>
      <c r="N3477">
        <v>0</v>
      </c>
      <c r="O3477">
        <v>0</v>
      </c>
    </row>
    <row r="3478" spans="1:15">
      <c r="A3478">
        <v>1820005</v>
      </c>
      <c r="B3478" t="s">
        <v>11481</v>
      </c>
      <c r="C3478" t="s">
        <v>15464</v>
      </c>
      <c r="D3478" t="s">
        <v>92</v>
      </c>
      <c r="E3478" t="s">
        <v>7019</v>
      </c>
      <c r="F3478" t="s">
        <v>7028</v>
      </c>
      <c r="G3478" t="s">
        <v>95</v>
      </c>
      <c r="H3478" t="s">
        <v>7020</v>
      </c>
      <c r="I3478" t="s">
        <v>7029</v>
      </c>
      <c r="J3478">
        <v>0</v>
      </c>
      <c r="K3478">
        <v>0</v>
      </c>
      <c r="L3478">
        <v>1</v>
      </c>
      <c r="M3478">
        <v>0</v>
      </c>
      <c r="N3478">
        <v>0</v>
      </c>
      <c r="O3478">
        <v>0</v>
      </c>
    </row>
    <row r="3479" spans="1:15">
      <c r="A3479">
        <v>1820006</v>
      </c>
      <c r="B3479" t="s">
        <v>11482</v>
      </c>
      <c r="C3479" t="s">
        <v>15465</v>
      </c>
      <c r="D3479" t="s">
        <v>92</v>
      </c>
      <c r="E3479" t="s">
        <v>7019</v>
      </c>
      <c r="F3479" t="s">
        <v>7030</v>
      </c>
      <c r="G3479" t="s">
        <v>95</v>
      </c>
      <c r="H3479" t="s">
        <v>7020</v>
      </c>
      <c r="I3479" t="s">
        <v>7031</v>
      </c>
      <c r="J3479">
        <v>0</v>
      </c>
      <c r="K3479">
        <v>0</v>
      </c>
      <c r="L3479">
        <v>1</v>
      </c>
      <c r="M3479">
        <v>0</v>
      </c>
      <c r="N3479">
        <v>0</v>
      </c>
      <c r="O3479">
        <v>0</v>
      </c>
    </row>
    <row r="3480" spans="1:15">
      <c r="A3480">
        <v>1820007</v>
      </c>
      <c r="B3480" t="s">
        <v>11483</v>
      </c>
      <c r="C3480" t="s">
        <v>15466</v>
      </c>
      <c r="D3480" t="s">
        <v>92</v>
      </c>
      <c r="E3480" t="s">
        <v>7019</v>
      </c>
      <c r="F3480" t="s">
        <v>7032</v>
      </c>
      <c r="G3480" t="s">
        <v>95</v>
      </c>
      <c r="H3480" t="s">
        <v>7020</v>
      </c>
      <c r="I3480" t="s">
        <v>7033</v>
      </c>
      <c r="J3480">
        <v>0</v>
      </c>
      <c r="K3480">
        <v>0</v>
      </c>
      <c r="L3480">
        <v>1</v>
      </c>
      <c r="M3480">
        <v>0</v>
      </c>
      <c r="N3480">
        <v>0</v>
      </c>
      <c r="O3480">
        <v>0</v>
      </c>
    </row>
    <row r="3481" spans="1:15">
      <c r="A3481">
        <v>1820011</v>
      </c>
      <c r="B3481" t="s">
        <v>11484</v>
      </c>
      <c r="C3481" t="s">
        <v>15467</v>
      </c>
      <c r="D3481" t="s">
        <v>92</v>
      </c>
      <c r="E3481" t="s">
        <v>7019</v>
      </c>
      <c r="F3481" t="s">
        <v>7034</v>
      </c>
      <c r="G3481" t="s">
        <v>95</v>
      </c>
      <c r="H3481" t="s">
        <v>7020</v>
      </c>
      <c r="I3481" t="s">
        <v>7035</v>
      </c>
      <c r="J3481">
        <v>0</v>
      </c>
      <c r="K3481">
        <v>0</v>
      </c>
      <c r="L3481">
        <v>1</v>
      </c>
      <c r="M3481">
        <v>0</v>
      </c>
      <c r="N3481">
        <v>0</v>
      </c>
      <c r="O3481">
        <v>0</v>
      </c>
    </row>
    <row r="3482" spans="1:15">
      <c r="A3482">
        <v>1820012</v>
      </c>
      <c r="B3482" t="s">
        <v>11485</v>
      </c>
      <c r="C3482" t="s">
        <v>15468</v>
      </c>
      <c r="D3482" t="s">
        <v>92</v>
      </c>
      <c r="E3482" t="s">
        <v>7019</v>
      </c>
      <c r="F3482" t="s">
        <v>7036</v>
      </c>
      <c r="G3482" t="s">
        <v>95</v>
      </c>
      <c r="H3482" t="s">
        <v>7020</v>
      </c>
      <c r="I3482" t="s">
        <v>7037</v>
      </c>
      <c r="J3482">
        <v>0</v>
      </c>
      <c r="K3482">
        <v>0</v>
      </c>
      <c r="L3482">
        <v>1</v>
      </c>
      <c r="M3482">
        <v>0</v>
      </c>
      <c r="N3482">
        <v>0</v>
      </c>
      <c r="O3482">
        <v>0</v>
      </c>
    </row>
    <row r="3483" spans="1:15">
      <c r="A3483">
        <v>1820013</v>
      </c>
      <c r="B3483" t="s">
        <v>11486</v>
      </c>
      <c r="C3483" t="s">
        <v>15469</v>
      </c>
      <c r="D3483" t="s">
        <v>92</v>
      </c>
      <c r="E3483" t="s">
        <v>7019</v>
      </c>
      <c r="F3483" t="s">
        <v>7038</v>
      </c>
      <c r="G3483" t="s">
        <v>95</v>
      </c>
      <c r="H3483" t="s">
        <v>7020</v>
      </c>
      <c r="I3483" t="s">
        <v>7039</v>
      </c>
      <c r="J3483">
        <v>0</v>
      </c>
      <c r="K3483">
        <v>0</v>
      </c>
      <c r="L3483">
        <v>1</v>
      </c>
      <c r="M3483">
        <v>0</v>
      </c>
      <c r="N3483">
        <v>0</v>
      </c>
      <c r="O3483">
        <v>0</v>
      </c>
    </row>
    <row r="3484" spans="1:15">
      <c r="A3484">
        <v>1820014</v>
      </c>
      <c r="B3484" t="s">
        <v>11487</v>
      </c>
      <c r="C3484" t="s">
        <v>15470</v>
      </c>
      <c r="D3484" t="s">
        <v>92</v>
      </c>
      <c r="E3484" t="s">
        <v>7019</v>
      </c>
      <c r="F3484" t="s">
        <v>7040</v>
      </c>
      <c r="G3484" t="s">
        <v>95</v>
      </c>
      <c r="H3484" t="s">
        <v>7020</v>
      </c>
      <c r="I3484" t="s">
        <v>7041</v>
      </c>
      <c r="J3484">
        <v>0</v>
      </c>
      <c r="K3484">
        <v>0</v>
      </c>
      <c r="L3484">
        <v>1</v>
      </c>
      <c r="M3484">
        <v>0</v>
      </c>
      <c r="N3484">
        <v>0</v>
      </c>
      <c r="O3484">
        <v>0</v>
      </c>
    </row>
    <row r="3485" spans="1:15">
      <c r="A3485">
        <v>1820015</v>
      </c>
      <c r="B3485" t="s">
        <v>11488</v>
      </c>
      <c r="C3485" t="s">
        <v>15471</v>
      </c>
      <c r="D3485" t="s">
        <v>92</v>
      </c>
      <c r="E3485" t="s">
        <v>7019</v>
      </c>
      <c r="F3485" t="s">
        <v>7042</v>
      </c>
      <c r="G3485" t="s">
        <v>95</v>
      </c>
      <c r="H3485" t="s">
        <v>7020</v>
      </c>
      <c r="I3485" t="s">
        <v>7043</v>
      </c>
      <c r="J3485">
        <v>0</v>
      </c>
      <c r="K3485">
        <v>0</v>
      </c>
      <c r="L3485">
        <v>1</v>
      </c>
      <c r="M3485">
        <v>0</v>
      </c>
      <c r="N3485">
        <v>0</v>
      </c>
      <c r="O3485">
        <v>0</v>
      </c>
    </row>
    <row r="3486" spans="1:15">
      <c r="A3486">
        <v>1820016</v>
      </c>
      <c r="B3486" t="s">
        <v>11489</v>
      </c>
      <c r="C3486" t="s">
        <v>15472</v>
      </c>
      <c r="D3486" t="s">
        <v>92</v>
      </c>
      <c r="E3486" t="s">
        <v>7019</v>
      </c>
      <c r="F3486" t="s">
        <v>7044</v>
      </c>
      <c r="G3486" t="s">
        <v>95</v>
      </c>
      <c r="H3486" t="s">
        <v>7020</v>
      </c>
      <c r="I3486" t="s">
        <v>7045</v>
      </c>
      <c r="J3486">
        <v>0</v>
      </c>
      <c r="K3486">
        <v>0</v>
      </c>
      <c r="L3486">
        <v>1</v>
      </c>
      <c r="M3486">
        <v>0</v>
      </c>
      <c r="N3486">
        <v>0</v>
      </c>
      <c r="O3486">
        <v>0</v>
      </c>
    </row>
    <row r="3487" spans="1:15">
      <c r="A3487">
        <v>1820017</v>
      </c>
      <c r="B3487" t="s">
        <v>11490</v>
      </c>
      <c r="C3487" t="s">
        <v>15473</v>
      </c>
      <c r="D3487" t="s">
        <v>92</v>
      </c>
      <c r="E3487" t="s">
        <v>7019</v>
      </c>
      <c r="F3487" t="s">
        <v>7046</v>
      </c>
      <c r="G3487" t="s">
        <v>95</v>
      </c>
      <c r="H3487" t="s">
        <v>7020</v>
      </c>
      <c r="I3487" t="s">
        <v>7047</v>
      </c>
      <c r="J3487">
        <v>0</v>
      </c>
      <c r="K3487">
        <v>0</v>
      </c>
      <c r="L3487">
        <v>1</v>
      </c>
      <c r="M3487">
        <v>0</v>
      </c>
      <c r="N3487">
        <v>0</v>
      </c>
      <c r="O3487">
        <v>0</v>
      </c>
    </row>
    <row r="3488" spans="1:15">
      <c r="A3488">
        <v>1820021</v>
      </c>
      <c r="B3488" t="s">
        <v>11491</v>
      </c>
      <c r="C3488" t="s">
        <v>15474</v>
      </c>
      <c r="D3488" t="s">
        <v>92</v>
      </c>
      <c r="E3488" t="s">
        <v>7019</v>
      </c>
      <c r="F3488" t="s">
        <v>7048</v>
      </c>
      <c r="G3488" t="s">
        <v>95</v>
      </c>
      <c r="H3488" t="s">
        <v>7020</v>
      </c>
      <c r="I3488" t="s">
        <v>7049</v>
      </c>
      <c r="J3488">
        <v>0</v>
      </c>
      <c r="K3488">
        <v>0</v>
      </c>
      <c r="L3488">
        <v>1</v>
      </c>
      <c r="M3488">
        <v>0</v>
      </c>
      <c r="N3488">
        <v>0</v>
      </c>
      <c r="O3488">
        <v>0</v>
      </c>
    </row>
    <row r="3489" spans="1:15">
      <c r="A3489">
        <v>1820022</v>
      </c>
      <c r="B3489" t="s">
        <v>11492</v>
      </c>
      <c r="C3489" t="s">
        <v>15475</v>
      </c>
      <c r="D3489" t="s">
        <v>92</v>
      </c>
      <c r="E3489" t="s">
        <v>7019</v>
      </c>
      <c r="F3489" t="s">
        <v>7050</v>
      </c>
      <c r="G3489" t="s">
        <v>95</v>
      </c>
      <c r="H3489" t="s">
        <v>7020</v>
      </c>
      <c r="I3489" t="s">
        <v>7051</v>
      </c>
      <c r="J3489">
        <v>0</v>
      </c>
      <c r="K3489">
        <v>0</v>
      </c>
      <c r="L3489">
        <v>1</v>
      </c>
      <c r="M3489">
        <v>0</v>
      </c>
      <c r="N3489">
        <v>0</v>
      </c>
      <c r="O3489">
        <v>0</v>
      </c>
    </row>
    <row r="3490" spans="1:15">
      <c r="A3490">
        <v>1820023</v>
      </c>
      <c r="B3490" t="s">
        <v>11493</v>
      </c>
      <c r="C3490" t="s">
        <v>15476</v>
      </c>
      <c r="D3490" t="s">
        <v>92</v>
      </c>
      <c r="E3490" t="s">
        <v>7019</v>
      </c>
      <c r="F3490" t="s">
        <v>7052</v>
      </c>
      <c r="G3490" t="s">
        <v>95</v>
      </c>
      <c r="H3490" t="s">
        <v>7020</v>
      </c>
      <c r="I3490" t="s">
        <v>7053</v>
      </c>
      <c r="J3490">
        <v>0</v>
      </c>
      <c r="K3490">
        <v>0</v>
      </c>
      <c r="L3490">
        <v>1</v>
      </c>
      <c r="M3490">
        <v>0</v>
      </c>
      <c r="N3490">
        <v>0</v>
      </c>
      <c r="O3490">
        <v>0</v>
      </c>
    </row>
    <row r="3491" spans="1:15">
      <c r="A3491">
        <v>1820024</v>
      </c>
      <c r="B3491" t="s">
        <v>11494</v>
      </c>
      <c r="C3491" t="s">
        <v>15477</v>
      </c>
      <c r="D3491" t="s">
        <v>92</v>
      </c>
      <c r="E3491" t="s">
        <v>7019</v>
      </c>
      <c r="F3491" t="s">
        <v>7054</v>
      </c>
      <c r="G3491" t="s">
        <v>95</v>
      </c>
      <c r="H3491" t="s">
        <v>7020</v>
      </c>
      <c r="I3491" t="s">
        <v>7055</v>
      </c>
      <c r="J3491">
        <v>0</v>
      </c>
      <c r="K3491">
        <v>0</v>
      </c>
      <c r="L3491">
        <v>1</v>
      </c>
      <c r="M3491">
        <v>0</v>
      </c>
      <c r="N3491">
        <v>0</v>
      </c>
      <c r="O3491">
        <v>0</v>
      </c>
    </row>
    <row r="3492" spans="1:15">
      <c r="A3492">
        <v>1820025</v>
      </c>
      <c r="B3492" t="s">
        <v>11495</v>
      </c>
      <c r="C3492" t="s">
        <v>15478</v>
      </c>
      <c r="D3492" t="s">
        <v>92</v>
      </c>
      <c r="E3492" t="s">
        <v>7019</v>
      </c>
      <c r="F3492" t="s">
        <v>4627</v>
      </c>
      <c r="G3492" t="s">
        <v>95</v>
      </c>
      <c r="H3492" t="s">
        <v>7020</v>
      </c>
      <c r="I3492" t="s">
        <v>4628</v>
      </c>
      <c r="J3492">
        <v>0</v>
      </c>
      <c r="K3492">
        <v>0</v>
      </c>
      <c r="L3492">
        <v>1</v>
      </c>
      <c r="M3492">
        <v>0</v>
      </c>
      <c r="N3492">
        <v>0</v>
      </c>
      <c r="O3492">
        <v>0</v>
      </c>
    </row>
    <row r="3493" spans="1:15">
      <c r="A3493">
        <v>1820026</v>
      </c>
      <c r="B3493" t="s">
        <v>11496</v>
      </c>
      <c r="C3493" t="s">
        <v>15479</v>
      </c>
      <c r="D3493" t="s">
        <v>92</v>
      </c>
      <c r="E3493" t="s">
        <v>7019</v>
      </c>
      <c r="F3493" t="s">
        <v>7056</v>
      </c>
      <c r="G3493" t="s">
        <v>95</v>
      </c>
      <c r="H3493" t="s">
        <v>7020</v>
      </c>
      <c r="I3493" t="s">
        <v>7057</v>
      </c>
      <c r="J3493">
        <v>0</v>
      </c>
      <c r="K3493">
        <v>0</v>
      </c>
      <c r="L3493">
        <v>1</v>
      </c>
      <c r="M3493">
        <v>0</v>
      </c>
      <c r="N3493">
        <v>0</v>
      </c>
      <c r="O3493">
        <v>0</v>
      </c>
    </row>
    <row r="3494" spans="1:15">
      <c r="A3494">
        <v>1820031</v>
      </c>
      <c r="B3494" t="s">
        <v>11497</v>
      </c>
      <c r="C3494" t="s">
        <v>15480</v>
      </c>
      <c r="D3494" t="s">
        <v>92</v>
      </c>
      <c r="E3494" t="s">
        <v>7019</v>
      </c>
      <c r="F3494" t="s">
        <v>7058</v>
      </c>
      <c r="G3494" t="s">
        <v>95</v>
      </c>
      <c r="H3494" t="s">
        <v>7020</v>
      </c>
      <c r="I3494" t="s">
        <v>7059</v>
      </c>
      <c r="J3494">
        <v>0</v>
      </c>
      <c r="K3494">
        <v>0</v>
      </c>
      <c r="L3494">
        <v>1</v>
      </c>
      <c r="M3494">
        <v>0</v>
      </c>
      <c r="N3494">
        <v>0</v>
      </c>
      <c r="O3494">
        <v>0</v>
      </c>
    </row>
    <row r="3495" spans="1:15">
      <c r="A3495">
        <v>1820032</v>
      </c>
      <c r="B3495" t="s">
        <v>11498</v>
      </c>
      <c r="C3495" t="s">
        <v>15481</v>
      </c>
      <c r="D3495" t="s">
        <v>92</v>
      </c>
      <c r="E3495" t="s">
        <v>7019</v>
      </c>
      <c r="F3495" t="s">
        <v>7060</v>
      </c>
      <c r="G3495" t="s">
        <v>95</v>
      </c>
      <c r="H3495" t="s">
        <v>7020</v>
      </c>
      <c r="I3495" t="s">
        <v>7061</v>
      </c>
      <c r="J3495">
        <v>0</v>
      </c>
      <c r="K3495">
        <v>0</v>
      </c>
      <c r="L3495">
        <v>0</v>
      </c>
      <c r="M3495">
        <v>0</v>
      </c>
      <c r="N3495">
        <v>0</v>
      </c>
      <c r="O3495">
        <v>0</v>
      </c>
    </row>
    <row r="3496" spans="1:15">
      <c r="A3496">
        <v>1820033</v>
      </c>
      <c r="B3496" t="s">
        <v>11499</v>
      </c>
      <c r="C3496" t="s">
        <v>15482</v>
      </c>
      <c r="D3496" t="s">
        <v>92</v>
      </c>
      <c r="E3496" t="s">
        <v>7019</v>
      </c>
      <c r="F3496" t="s">
        <v>6843</v>
      </c>
      <c r="G3496" t="s">
        <v>95</v>
      </c>
      <c r="H3496" t="s">
        <v>7020</v>
      </c>
      <c r="I3496" t="s">
        <v>6844</v>
      </c>
      <c r="J3496">
        <v>0</v>
      </c>
      <c r="K3496">
        <v>0</v>
      </c>
      <c r="L3496">
        <v>1</v>
      </c>
      <c r="M3496">
        <v>0</v>
      </c>
      <c r="N3496">
        <v>0</v>
      </c>
      <c r="O3496">
        <v>0</v>
      </c>
    </row>
    <row r="3497" spans="1:15">
      <c r="A3497">
        <v>1820034</v>
      </c>
      <c r="B3497" t="s">
        <v>11500</v>
      </c>
      <c r="C3497" t="s">
        <v>15483</v>
      </c>
      <c r="D3497" t="s">
        <v>92</v>
      </c>
      <c r="E3497" t="s">
        <v>7019</v>
      </c>
      <c r="F3497" t="s">
        <v>7062</v>
      </c>
      <c r="G3497" t="s">
        <v>95</v>
      </c>
      <c r="H3497" t="s">
        <v>7020</v>
      </c>
      <c r="I3497" t="s">
        <v>7063</v>
      </c>
      <c r="J3497">
        <v>0</v>
      </c>
      <c r="K3497">
        <v>0</v>
      </c>
      <c r="L3497">
        <v>1</v>
      </c>
      <c r="M3497">
        <v>0</v>
      </c>
      <c r="N3497">
        <v>0</v>
      </c>
      <c r="O3497">
        <v>0</v>
      </c>
    </row>
    <row r="3498" spans="1:15">
      <c r="A3498">
        <v>1820035</v>
      </c>
      <c r="B3498" t="s">
        <v>11501</v>
      </c>
      <c r="C3498" t="s">
        <v>15484</v>
      </c>
      <c r="D3498" t="s">
        <v>92</v>
      </c>
      <c r="E3498" t="s">
        <v>7019</v>
      </c>
      <c r="F3498" t="s">
        <v>7064</v>
      </c>
      <c r="G3498" t="s">
        <v>95</v>
      </c>
      <c r="H3498" t="s">
        <v>7020</v>
      </c>
      <c r="I3498" t="s">
        <v>7065</v>
      </c>
      <c r="J3498">
        <v>0</v>
      </c>
      <c r="K3498">
        <v>0</v>
      </c>
      <c r="L3498">
        <v>1</v>
      </c>
      <c r="M3498">
        <v>0</v>
      </c>
      <c r="N3498">
        <v>0</v>
      </c>
      <c r="O3498">
        <v>0</v>
      </c>
    </row>
    <row r="3499" spans="1:15">
      <c r="A3499">
        <v>1820036</v>
      </c>
      <c r="B3499" t="s">
        <v>11502</v>
      </c>
      <c r="C3499" t="s">
        <v>15485</v>
      </c>
      <c r="D3499" t="s">
        <v>92</v>
      </c>
      <c r="E3499" t="s">
        <v>7019</v>
      </c>
      <c r="F3499" t="s">
        <v>7066</v>
      </c>
      <c r="G3499" t="s">
        <v>95</v>
      </c>
      <c r="H3499" t="s">
        <v>7020</v>
      </c>
      <c r="I3499" t="s">
        <v>7067</v>
      </c>
      <c r="J3499">
        <v>0</v>
      </c>
      <c r="K3499">
        <v>0</v>
      </c>
      <c r="L3499">
        <v>1</v>
      </c>
      <c r="M3499">
        <v>0</v>
      </c>
      <c r="N3499">
        <v>0</v>
      </c>
      <c r="O3499">
        <v>0</v>
      </c>
    </row>
    <row r="3500" spans="1:15">
      <c r="A3500">
        <v>1830000</v>
      </c>
      <c r="B3500" t="s">
        <v>16255</v>
      </c>
      <c r="C3500" t="s">
        <v>16415</v>
      </c>
      <c r="D3500" t="s">
        <v>92</v>
      </c>
      <c r="E3500" t="s">
        <v>7068</v>
      </c>
      <c r="F3500" t="s">
        <v>94</v>
      </c>
      <c r="G3500" t="s">
        <v>95</v>
      </c>
      <c r="H3500" t="s">
        <v>7069</v>
      </c>
      <c r="I3500" t="s">
        <v>97</v>
      </c>
      <c r="J3500">
        <v>0</v>
      </c>
      <c r="K3500">
        <v>0</v>
      </c>
      <c r="L3500">
        <v>0</v>
      </c>
      <c r="M3500">
        <v>0</v>
      </c>
      <c r="N3500">
        <v>0</v>
      </c>
      <c r="O3500">
        <v>0</v>
      </c>
    </row>
    <row r="3501" spans="1:15">
      <c r="A3501">
        <v>1830001</v>
      </c>
      <c r="B3501" t="s">
        <v>11503</v>
      </c>
      <c r="C3501" t="s">
        <v>15486</v>
      </c>
      <c r="D3501" t="s">
        <v>92</v>
      </c>
      <c r="E3501" t="s">
        <v>7068</v>
      </c>
      <c r="F3501" t="s">
        <v>7070</v>
      </c>
      <c r="G3501" t="s">
        <v>95</v>
      </c>
      <c r="H3501" t="s">
        <v>7069</v>
      </c>
      <c r="I3501" t="s">
        <v>7071</v>
      </c>
      <c r="J3501">
        <v>0</v>
      </c>
      <c r="K3501">
        <v>0</v>
      </c>
      <c r="L3501">
        <v>1</v>
      </c>
      <c r="M3501">
        <v>0</v>
      </c>
      <c r="N3501">
        <v>0</v>
      </c>
      <c r="O3501">
        <v>0</v>
      </c>
    </row>
    <row r="3502" spans="1:15">
      <c r="A3502">
        <v>1830002</v>
      </c>
      <c r="B3502" t="s">
        <v>11504</v>
      </c>
      <c r="C3502" t="s">
        <v>15487</v>
      </c>
      <c r="D3502" t="s">
        <v>92</v>
      </c>
      <c r="E3502" t="s">
        <v>7068</v>
      </c>
      <c r="F3502" t="s">
        <v>7072</v>
      </c>
      <c r="G3502" t="s">
        <v>95</v>
      </c>
      <c r="H3502" t="s">
        <v>7069</v>
      </c>
      <c r="I3502" t="s">
        <v>7073</v>
      </c>
      <c r="J3502">
        <v>0</v>
      </c>
      <c r="K3502">
        <v>0</v>
      </c>
      <c r="L3502">
        <v>1</v>
      </c>
      <c r="M3502">
        <v>0</v>
      </c>
      <c r="N3502">
        <v>0</v>
      </c>
      <c r="O3502">
        <v>0</v>
      </c>
    </row>
    <row r="3503" spans="1:15">
      <c r="A3503">
        <v>1830003</v>
      </c>
      <c r="B3503" t="s">
        <v>11505</v>
      </c>
      <c r="C3503" t="s">
        <v>15488</v>
      </c>
      <c r="D3503" t="s">
        <v>92</v>
      </c>
      <c r="E3503" t="s">
        <v>7068</v>
      </c>
      <c r="F3503" t="s">
        <v>6953</v>
      </c>
      <c r="G3503" t="s">
        <v>95</v>
      </c>
      <c r="H3503" t="s">
        <v>7069</v>
      </c>
      <c r="I3503" t="s">
        <v>7074</v>
      </c>
      <c r="J3503">
        <v>0</v>
      </c>
      <c r="K3503">
        <v>0</v>
      </c>
      <c r="L3503">
        <v>1</v>
      </c>
      <c r="M3503">
        <v>0</v>
      </c>
      <c r="N3503">
        <v>0</v>
      </c>
      <c r="O3503">
        <v>0</v>
      </c>
    </row>
    <row r="3504" spans="1:15">
      <c r="A3504">
        <v>1830004</v>
      </c>
      <c r="B3504" t="s">
        <v>11506</v>
      </c>
      <c r="C3504" t="s">
        <v>15489</v>
      </c>
      <c r="D3504" t="s">
        <v>92</v>
      </c>
      <c r="E3504" t="s">
        <v>7068</v>
      </c>
      <c r="F3504" t="s">
        <v>7075</v>
      </c>
      <c r="G3504" t="s">
        <v>95</v>
      </c>
      <c r="H3504" t="s">
        <v>7069</v>
      </c>
      <c r="I3504" t="s">
        <v>7076</v>
      </c>
      <c r="J3504">
        <v>0</v>
      </c>
      <c r="K3504">
        <v>0</v>
      </c>
      <c r="L3504">
        <v>1</v>
      </c>
      <c r="M3504">
        <v>0</v>
      </c>
      <c r="N3504">
        <v>0</v>
      </c>
      <c r="O3504">
        <v>0</v>
      </c>
    </row>
    <row r="3505" spans="1:15">
      <c r="A3505">
        <v>1830005</v>
      </c>
      <c r="B3505" t="s">
        <v>11507</v>
      </c>
      <c r="C3505" t="s">
        <v>15490</v>
      </c>
      <c r="D3505" t="s">
        <v>92</v>
      </c>
      <c r="E3505" t="s">
        <v>7068</v>
      </c>
      <c r="F3505" t="s">
        <v>5264</v>
      </c>
      <c r="G3505" t="s">
        <v>95</v>
      </c>
      <c r="H3505" t="s">
        <v>7069</v>
      </c>
      <c r="I3505" t="s">
        <v>5265</v>
      </c>
      <c r="J3505">
        <v>0</v>
      </c>
      <c r="K3505">
        <v>0</v>
      </c>
      <c r="L3505">
        <v>1</v>
      </c>
      <c r="M3505">
        <v>0</v>
      </c>
      <c r="N3505">
        <v>0</v>
      </c>
      <c r="O3505">
        <v>0</v>
      </c>
    </row>
    <row r="3506" spans="1:15">
      <c r="A3506">
        <v>1830006</v>
      </c>
      <c r="B3506" t="s">
        <v>11508</v>
      </c>
      <c r="C3506" t="s">
        <v>15491</v>
      </c>
      <c r="D3506" t="s">
        <v>92</v>
      </c>
      <c r="E3506" t="s">
        <v>7068</v>
      </c>
      <c r="F3506" t="s">
        <v>6985</v>
      </c>
      <c r="G3506" t="s">
        <v>95</v>
      </c>
      <c r="H3506" t="s">
        <v>7069</v>
      </c>
      <c r="I3506" t="s">
        <v>6986</v>
      </c>
      <c r="J3506">
        <v>0</v>
      </c>
      <c r="K3506">
        <v>0</v>
      </c>
      <c r="L3506">
        <v>1</v>
      </c>
      <c r="M3506">
        <v>0</v>
      </c>
      <c r="N3506">
        <v>0</v>
      </c>
      <c r="O3506">
        <v>0</v>
      </c>
    </row>
    <row r="3507" spans="1:15">
      <c r="A3507">
        <v>1830011</v>
      </c>
      <c r="B3507" t="s">
        <v>11509</v>
      </c>
      <c r="C3507" t="s">
        <v>15492</v>
      </c>
      <c r="D3507" t="s">
        <v>92</v>
      </c>
      <c r="E3507" t="s">
        <v>7068</v>
      </c>
      <c r="F3507" t="s">
        <v>7077</v>
      </c>
      <c r="G3507" t="s">
        <v>95</v>
      </c>
      <c r="H3507" t="s">
        <v>7069</v>
      </c>
      <c r="I3507" t="s">
        <v>7078</v>
      </c>
      <c r="J3507">
        <v>0</v>
      </c>
      <c r="K3507">
        <v>0</v>
      </c>
      <c r="L3507">
        <v>1</v>
      </c>
      <c r="M3507">
        <v>0</v>
      </c>
      <c r="N3507">
        <v>0</v>
      </c>
      <c r="O3507">
        <v>0</v>
      </c>
    </row>
    <row r="3508" spans="1:15">
      <c r="A3508">
        <v>1830012</v>
      </c>
      <c r="B3508" t="s">
        <v>11510</v>
      </c>
      <c r="C3508" t="s">
        <v>15493</v>
      </c>
      <c r="D3508" t="s">
        <v>92</v>
      </c>
      <c r="E3508" t="s">
        <v>7068</v>
      </c>
      <c r="F3508" t="s">
        <v>7079</v>
      </c>
      <c r="G3508" t="s">
        <v>95</v>
      </c>
      <c r="H3508" t="s">
        <v>7069</v>
      </c>
      <c r="I3508" t="s">
        <v>7080</v>
      </c>
      <c r="J3508">
        <v>0</v>
      </c>
      <c r="K3508">
        <v>0</v>
      </c>
      <c r="L3508">
        <v>1</v>
      </c>
      <c r="M3508">
        <v>0</v>
      </c>
      <c r="N3508">
        <v>0</v>
      </c>
      <c r="O3508">
        <v>0</v>
      </c>
    </row>
    <row r="3509" spans="1:15">
      <c r="A3509">
        <v>1830013</v>
      </c>
      <c r="B3509" t="s">
        <v>11511</v>
      </c>
      <c r="C3509" t="s">
        <v>15494</v>
      </c>
      <c r="D3509" t="s">
        <v>92</v>
      </c>
      <c r="E3509" t="s">
        <v>7068</v>
      </c>
      <c r="F3509" t="s">
        <v>7081</v>
      </c>
      <c r="G3509" t="s">
        <v>95</v>
      </c>
      <c r="H3509" t="s">
        <v>7069</v>
      </c>
      <c r="I3509" t="s">
        <v>7082</v>
      </c>
      <c r="J3509">
        <v>0</v>
      </c>
      <c r="K3509">
        <v>0</v>
      </c>
      <c r="L3509">
        <v>1</v>
      </c>
      <c r="M3509">
        <v>0</v>
      </c>
      <c r="N3509">
        <v>0</v>
      </c>
      <c r="O3509">
        <v>0</v>
      </c>
    </row>
    <row r="3510" spans="1:15">
      <c r="A3510">
        <v>1830014</v>
      </c>
      <c r="B3510" t="s">
        <v>11512</v>
      </c>
      <c r="C3510" t="s">
        <v>15495</v>
      </c>
      <c r="D3510" t="s">
        <v>92</v>
      </c>
      <c r="E3510" t="s">
        <v>7068</v>
      </c>
      <c r="F3510" t="s">
        <v>7083</v>
      </c>
      <c r="G3510" t="s">
        <v>95</v>
      </c>
      <c r="H3510" t="s">
        <v>7069</v>
      </c>
      <c r="I3510" t="s">
        <v>7084</v>
      </c>
      <c r="J3510">
        <v>0</v>
      </c>
      <c r="K3510">
        <v>0</v>
      </c>
      <c r="L3510">
        <v>1</v>
      </c>
      <c r="M3510">
        <v>0</v>
      </c>
      <c r="N3510">
        <v>0</v>
      </c>
      <c r="O3510">
        <v>0</v>
      </c>
    </row>
    <row r="3511" spans="1:15">
      <c r="A3511">
        <v>1830015</v>
      </c>
      <c r="B3511" t="s">
        <v>11513</v>
      </c>
      <c r="C3511" t="s">
        <v>15496</v>
      </c>
      <c r="D3511" t="s">
        <v>92</v>
      </c>
      <c r="E3511" t="s">
        <v>7068</v>
      </c>
      <c r="F3511" t="s">
        <v>7085</v>
      </c>
      <c r="G3511" t="s">
        <v>95</v>
      </c>
      <c r="H3511" t="s">
        <v>7069</v>
      </c>
      <c r="I3511" t="s">
        <v>7086</v>
      </c>
      <c r="J3511">
        <v>0</v>
      </c>
      <c r="K3511">
        <v>0</v>
      </c>
      <c r="L3511">
        <v>1</v>
      </c>
      <c r="M3511">
        <v>0</v>
      </c>
      <c r="N3511">
        <v>0</v>
      </c>
      <c r="O3511">
        <v>0</v>
      </c>
    </row>
    <row r="3512" spans="1:15">
      <c r="A3512">
        <v>1830016</v>
      </c>
      <c r="B3512" t="s">
        <v>11514</v>
      </c>
      <c r="C3512" t="s">
        <v>15497</v>
      </c>
      <c r="D3512" t="s">
        <v>92</v>
      </c>
      <c r="E3512" t="s">
        <v>7068</v>
      </c>
      <c r="F3512" t="s">
        <v>7087</v>
      </c>
      <c r="G3512" t="s">
        <v>95</v>
      </c>
      <c r="H3512" t="s">
        <v>7069</v>
      </c>
      <c r="I3512" t="s">
        <v>6984</v>
      </c>
      <c r="J3512">
        <v>0</v>
      </c>
      <c r="K3512">
        <v>0</v>
      </c>
      <c r="L3512">
        <v>1</v>
      </c>
      <c r="M3512">
        <v>0</v>
      </c>
      <c r="N3512">
        <v>0</v>
      </c>
      <c r="O3512">
        <v>0</v>
      </c>
    </row>
    <row r="3513" spans="1:15">
      <c r="A3513">
        <v>1830021</v>
      </c>
      <c r="B3513" t="s">
        <v>11515</v>
      </c>
      <c r="C3513" t="s">
        <v>15498</v>
      </c>
      <c r="D3513" t="s">
        <v>92</v>
      </c>
      <c r="E3513" t="s">
        <v>7068</v>
      </c>
      <c r="F3513" t="s">
        <v>5119</v>
      </c>
      <c r="G3513" t="s">
        <v>95</v>
      </c>
      <c r="H3513" t="s">
        <v>7069</v>
      </c>
      <c r="I3513" t="s">
        <v>5120</v>
      </c>
      <c r="J3513">
        <v>0</v>
      </c>
      <c r="K3513">
        <v>0</v>
      </c>
      <c r="L3513">
        <v>1</v>
      </c>
      <c r="M3513">
        <v>0</v>
      </c>
      <c r="N3513">
        <v>0</v>
      </c>
      <c r="O3513">
        <v>0</v>
      </c>
    </row>
    <row r="3514" spans="1:15">
      <c r="A3514">
        <v>1830022</v>
      </c>
      <c r="B3514" t="s">
        <v>11516</v>
      </c>
      <c r="C3514" t="s">
        <v>15499</v>
      </c>
      <c r="D3514" t="s">
        <v>92</v>
      </c>
      <c r="E3514" t="s">
        <v>7068</v>
      </c>
      <c r="F3514" t="s">
        <v>7088</v>
      </c>
      <c r="G3514" t="s">
        <v>95</v>
      </c>
      <c r="H3514" t="s">
        <v>7069</v>
      </c>
      <c r="I3514" t="s">
        <v>7089</v>
      </c>
      <c r="J3514">
        <v>0</v>
      </c>
      <c r="K3514">
        <v>0</v>
      </c>
      <c r="L3514">
        <v>1</v>
      </c>
      <c r="M3514">
        <v>0</v>
      </c>
      <c r="N3514">
        <v>0</v>
      </c>
      <c r="O3514">
        <v>0</v>
      </c>
    </row>
    <row r="3515" spans="1:15">
      <c r="A3515">
        <v>1830023</v>
      </c>
      <c r="B3515" t="s">
        <v>11517</v>
      </c>
      <c r="C3515" t="s">
        <v>15500</v>
      </c>
      <c r="D3515" t="s">
        <v>92</v>
      </c>
      <c r="E3515" t="s">
        <v>7068</v>
      </c>
      <c r="F3515" t="s">
        <v>7090</v>
      </c>
      <c r="G3515" t="s">
        <v>95</v>
      </c>
      <c r="H3515" t="s">
        <v>7069</v>
      </c>
      <c r="I3515" t="s">
        <v>7091</v>
      </c>
      <c r="J3515">
        <v>0</v>
      </c>
      <c r="K3515">
        <v>0</v>
      </c>
      <c r="L3515">
        <v>1</v>
      </c>
      <c r="M3515">
        <v>0</v>
      </c>
      <c r="N3515">
        <v>0</v>
      </c>
      <c r="O3515">
        <v>0</v>
      </c>
    </row>
    <row r="3516" spans="1:15">
      <c r="A3516">
        <v>1830024</v>
      </c>
      <c r="B3516" t="s">
        <v>11518</v>
      </c>
      <c r="C3516" t="s">
        <v>15501</v>
      </c>
      <c r="D3516" t="s">
        <v>92</v>
      </c>
      <c r="E3516" t="s">
        <v>7068</v>
      </c>
      <c r="F3516" t="s">
        <v>7092</v>
      </c>
      <c r="G3516" t="s">
        <v>95</v>
      </c>
      <c r="H3516" t="s">
        <v>7069</v>
      </c>
      <c r="I3516" t="s">
        <v>7093</v>
      </c>
      <c r="J3516">
        <v>0</v>
      </c>
      <c r="K3516">
        <v>0</v>
      </c>
      <c r="L3516">
        <v>0</v>
      </c>
      <c r="M3516">
        <v>0</v>
      </c>
      <c r="N3516">
        <v>0</v>
      </c>
      <c r="O3516">
        <v>0</v>
      </c>
    </row>
    <row r="3517" spans="1:15">
      <c r="A3517">
        <v>1830025</v>
      </c>
      <c r="B3517" t="s">
        <v>11519</v>
      </c>
      <c r="C3517" t="s">
        <v>15502</v>
      </c>
      <c r="D3517" t="s">
        <v>92</v>
      </c>
      <c r="E3517" t="s">
        <v>7068</v>
      </c>
      <c r="F3517" t="s">
        <v>7094</v>
      </c>
      <c r="G3517" t="s">
        <v>95</v>
      </c>
      <c r="H3517" t="s">
        <v>7069</v>
      </c>
      <c r="I3517" t="s">
        <v>7095</v>
      </c>
      <c r="J3517">
        <v>0</v>
      </c>
      <c r="K3517">
        <v>0</v>
      </c>
      <c r="L3517">
        <v>1</v>
      </c>
      <c r="M3517">
        <v>0</v>
      </c>
      <c r="N3517">
        <v>0</v>
      </c>
      <c r="O3517">
        <v>0</v>
      </c>
    </row>
    <row r="3518" spans="1:15">
      <c r="A3518">
        <v>1830026</v>
      </c>
      <c r="B3518" t="s">
        <v>11520</v>
      </c>
      <c r="C3518" t="s">
        <v>15503</v>
      </c>
      <c r="D3518" t="s">
        <v>92</v>
      </c>
      <c r="E3518" t="s">
        <v>7068</v>
      </c>
      <c r="F3518" t="s">
        <v>5336</v>
      </c>
      <c r="G3518" t="s">
        <v>95</v>
      </c>
      <c r="H3518" t="s">
        <v>7069</v>
      </c>
      <c r="I3518" t="s">
        <v>5337</v>
      </c>
      <c r="J3518">
        <v>0</v>
      </c>
      <c r="K3518">
        <v>0</v>
      </c>
      <c r="L3518">
        <v>1</v>
      </c>
      <c r="M3518">
        <v>0</v>
      </c>
      <c r="N3518">
        <v>0</v>
      </c>
      <c r="O3518">
        <v>0</v>
      </c>
    </row>
    <row r="3519" spans="1:15">
      <c r="A3519">
        <v>1830027</v>
      </c>
      <c r="B3519" t="s">
        <v>11521</v>
      </c>
      <c r="C3519" t="s">
        <v>15504</v>
      </c>
      <c r="D3519" t="s">
        <v>92</v>
      </c>
      <c r="E3519" t="s">
        <v>7068</v>
      </c>
      <c r="F3519" t="s">
        <v>4935</v>
      </c>
      <c r="G3519" t="s">
        <v>95</v>
      </c>
      <c r="H3519" t="s">
        <v>7069</v>
      </c>
      <c r="I3519" t="s">
        <v>4936</v>
      </c>
      <c r="J3519">
        <v>0</v>
      </c>
      <c r="K3519">
        <v>0</v>
      </c>
      <c r="L3519">
        <v>1</v>
      </c>
      <c r="M3519">
        <v>0</v>
      </c>
      <c r="N3519">
        <v>0</v>
      </c>
      <c r="O3519">
        <v>0</v>
      </c>
    </row>
    <row r="3520" spans="1:15">
      <c r="A3520">
        <v>1830031</v>
      </c>
      <c r="B3520" t="s">
        <v>11522</v>
      </c>
      <c r="C3520" t="s">
        <v>15505</v>
      </c>
      <c r="D3520" t="s">
        <v>92</v>
      </c>
      <c r="E3520" t="s">
        <v>7068</v>
      </c>
      <c r="F3520" t="s">
        <v>7096</v>
      </c>
      <c r="G3520" t="s">
        <v>95</v>
      </c>
      <c r="H3520" t="s">
        <v>7069</v>
      </c>
      <c r="I3520" t="s">
        <v>7097</v>
      </c>
      <c r="J3520">
        <v>0</v>
      </c>
      <c r="K3520">
        <v>0</v>
      </c>
      <c r="L3520">
        <v>1</v>
      </c>
      <c r="M3520">
        <v>0</v>
      </c>
      <c r="N3520">
        <v>0</v>
      </c>
      <c r="O3520">
        <v>0</v>
      </c>
    </row>
    <row r="3521" spans="1:15">
      <c r="A3521">
        <v>1830032</v>
      </c>
      <c r="B3521" t="s">
        <v>11523</v>
      </c>
      <c r="C3521" t="s">
        <v>15506</v>
      </c>
      <c r="D3521" t="s">
        <v>92</v>
      </c>
      <c r="E3521" t="s">
        <v>7068</v>
      </c>
      <c r="F3521" t="s">
        <v>7098</v>
      </c>
      <c r="G3521" t="s">
        <v>95</v>
      </c>
      <c r="H3521" t="s">
        <v>7069</v>
      </c>
      <c r="I3521" t="s">
        <v>7099</v>
      </c>
      <c r="J3521">
        <v>0</v>
      </c>
      <c r="K3521">
        <v>0</v>
      </c>
      <c r="L3521">
        <v>1</v>
      </c>
      <c r="M3521">
        <v>0</v>
      </c>
      <c r="N3521">
        <v>0</v>
      </c>
      <c r="O3521">
        <v>0</v>
      </c>
    </row>
    <row r="3522" spans="1:15">
      <c r="A3522">
        <v>1830033</v>
      </c>
      <c r="B3522" t="s">
        <v>11524</v>
      </c>
      <c r="C3522" t="s">
        <v>15507</v>
      </c>
      <c r="D3522" t="s">
        <v>92</v>
      </c>
      <c r="E3522" t="s">
        <v>7068</v>
      </c>
      <c r="F3522" t="s">
        <v>7100</v>
      </c>
      <c r="G3522" t="s">
        <v>95</v>
      </c>
      <c r="H3522" t="s">
        <v>7069</v>
      </c>
      <c r="I3522" t="s">
        <v>7101</v>
      </c>
      <c r="J3522">
        <v>0</v>
      </c>
      <c r="K3522">
        <v>0</v>
      </c>
      <c r="L3522">
        <v>1</v>
      </c>
      <c r="M3522">
        <v>0</v>
      </c>
      <c r="N3522">
        <v>0</v>
      </c>
      <c r="O3522">
        <v>0</v>
      </c>
    </row>
    <row r="3523" spans="1:15">
      <c r="A3523">
        <v>1830034</v>
      </c>
      <c r="B3523" t="s">
        <v>11525</v>
      </c>
      <c r="C3523" t="s">
        <v>15508</v>
      </c>
      <c r="D3523" t="s">
        <v>92</v>
      </c>
      <c r="E3523" t="s">
        <v>7068</v>
      </c>
      <c r="F3523" t="s">
        <v>5274</v>
      </c>
      <c r="G3523" t="s">
        <v>95</v>
      </c>
      <c r="H3523" t="s">
        <v>7069</v>
      </c>
      <c r="I3523" t="s">
        <v>5275</v>
      </c>
      <c r="J3523">
        <v>0</v>
      </c>
      <c r="K3523">
        <v>0</v>
      </c>
      <c r="L3523">
        <v>1</v>
      </c>
      <c r="M3523">
        <v>0</v>
      </c>
      <c r="N3523">
        <v>0</v>
      </c>
      <c r="O3523">
        <v>0</v>
      </c>
    </row>
    <row r="3524" spans="1:15">
      <c r="A3524">
        <v>1830035</v>
      </c>
      <c r="B3524" t="s">
        <v>11526</v>
      </c>
      <c r="C3524" t="s">
        <v>15509</v>
      </c>
      <c r="D3524" t="s">
        <v>92</v>
      </c>
      <c r="E3524" t="s">
        <v>7068</v>
      </c>
      <c r="F3524" t="s">
        <v>5125</v>
      </c>
      <c r="G3524" t="s">
        <v>95</v>
      </c>
      <c r="H3524" t="s">
        <v>7069</v>
      </c>
      <c r="I3524" t="s">
        <v>5126</v>
      </c>
      <c r="J3524">
        <v>0</v>
      </c>
      <c r="K3524">
        <v>0</v>
      </c>
      <c r="L3524">
        <v>1</v>
      </c>
      <c r="M3524">
        <v>0</v>
      </c>
      <c r="N3524">
        <v>0</v>
      </c>
      <c r="O3524">
        <v>0</v>
      </c>
    </row>
    <row r="3525" spans="1:15">
      <c r="A3525">
        <v>1830036</v>
      </c>
      <c r="B3525" t="s">
        <v>11527</v>
      </c>
      <c r="C3525" t="s">
        <v>15510</v>
      </c>
      <c r="D3525" t="s">
        <v>92</v>
      </c>
      <c r="E3525" t="s">
        <v>7068</v>
      </c>
      <c r="F3525" t="s">
        <v>7102</v>
      </c>
      <c r="G3525" t="s">
        <v>95</v>
      </c>
      <c r="H3525" t="s">
        <v>7069</v>
      </c>
      <c r="I3525" t="s">
        <v>7103</v>
      </c>
      <c r="J3525">
        <v>0</v>
      </c>
      <c r="K3525">
        <v>0</v>
      </c>
      <c r="L3525">
        <v>1</v>
      </c>
      <c r="M3525">
        <v>0</v>
      </c>
      <c r="N3525">
        <v>0</v>
      </c>
      <c r="O3525">
        <v>0</v>
      </c>
    </row>
    <row r="3526" spans="1:15">
      <c r="A3526">
        <v>1830041</v>
      </c>
      <c r="B3526" t="s">
        <v>11528</v>
      </c>
      <c r="C3526" t="s">
        <v>15511</v>
      </c>
      <c r="D3526" t="s">
        <v>92</v>
      </c>
      <c r="E3526" t="s">
        <v>7068</v>
      </c>
      <c r="F3526" t="s">
        <v>7104</v>
      </c>
      <c r="G3526" t="s">
        <v>95</v>
      </c>
      <c r="H3526" t="s">
        <v>7069</v>
      </c>
      <c r="I3526" t="s">
        <v>7105</v>
      </c>
      <c r="J3526">
        <v>0</v>
      </c>
      <c r="K3526">
        <v>0</v>
      </c>
      <c r="L3526">
        <v>1</v>
      </c>
      <c r="M3526">
        <v>0</v>
      </c>
      <c r="N3526">
        <v>0</v>
      </c>
      <c r="O3526">
        <v>0</v>
      </c>
    </row>
    <row r="3527" spans="1:15">
      <c r="A3527">
        <v>1830042</v>
      </c>
      <c r="B3527" t="s">
        <v>11529</v>
      </c>
      <c r="C3527" t="s">
        <v>15512</v>
      </c>
      <c r="D3527" t="s">
        <v>92</v>
      </c>
      <c r="E3527" t="s">
        <v>7068</v>
      </c>
      <c r="F3527" t="s">
        <v>7106</v>
      </c>
      <c r="G3527" t="s">
        <v>95</v>
      </c>
      <c r="H3527" t="s">
        <v>7069</v>
      </c>
      <c r="I3527" t="s">
        <v>7107</v>
      </c>
      <c r="J3527">
        <v>0</v>
      </c>
      <c r="K3527">
        <v>0</v>
      </c>
      <c r="L3527">
        <v>1</v>
      </c>
      <c r="M3527">
        <v>0</v>
      </c>
      <c r="N3527">
        <v>0</v>
      </c>
      <c r="O3527">
        <v>0</v>
      </c>
    </row>
    <row r="3528" spans="1:15">
      <c r="A3528">
        <v>1830043</v>
      </c>
      <c r="B3528" t="s">
        <v>11530</v>
      </c>
      <c r="C3528" t="s">
        <v>15513</v>
      </c>
      <c r="D3528" t="s">
        <v>92</v>
      </c>
      <c r="E3528" t="s">
        <v>7068</v>
      </c>
      <c r="F3528" t="s">
        <v>7108</v>
      </c>
      <c r="G3528" t="s">
        <v>95</v>
      </c>
      <c r="H3528" t="s">
        <v>7069</v>
      </c>
      <c r="I3528" t="s">
        <v>7109</v>
      </c>
      <c r="J3528">
        <v>0</v>
      </c>
      <c r="K3528">
        <v>0</v>
      </c>
      <c r="L3528">
        <v>0</v>
      </c>
      <c r="M3528">
        <v>0</v>
      </c>
      <c r="N3528">
        <v>0</v>
      </c>
      <c r="O3528">
        <v>0</v>
      </c>
    </row>
    <row r="3529" spans="1:15">
      <c r="A3529">
        <v>1830044</v>
      </c>
      <c r="B3529" t="s">
        <v>11531</v>
      </c>
      <c r="C3529" t="s">
        <v>15514</v>
      </c>
      <c r="D3529" t="s">
        <v>92</v>
      </c>
      <c r="E3529" t="s">
        <v>7068</v>
      </c>
      <c r="F3529" t="s">
        <v>7110</v>
      </c>
      <c r="G3529" t="s">
        <v>95</v>
      </c>
      <c r="H3529" t="s">
        <v>7069</v>
      </c>
      <c r="I3529" t="s">
        <v>7111</v>
      </c>
      <c r="J3529">
        <v>0</v>
      </c>
      <c r="K3529">
        <v>0</v>
      </c>
      <c r="L3529">
        <v>0</v>
      </c>
      <c r="M3529">
        <v>0</v>
      </c>
      <c r="N3529">
        <v>0</v>
      </c>
      <c r="O3529">
        <v>0</v>
      </c>
    </row>
    <row r="3530" spans="1:15">
      <c r="A3530">
        <v>1830045</v>
      </c>
      <c r="B3530" t="s">
        <v>11532</v>
      </c>
      <c r="C3530" t="s">
        <v>15515</v>
      </c>
      <c r="D3530" t="s">
        <v>92</v>
      </c>
      <c r="E3530" t="s">
        <v>7068</v>
      </c>
      <c r="F3530" t="s">
        <v>7112</v>
      </c>
      <c r="G3530" t="s">
        <v>95</v>
      </c>
      <c r="H3530" t="s">
        <v>7069</v>
      </c>
      <c r="I3530" t="s">
        <v>7113</v>
      </c>
      <c r="J3530">
        <v>0</v>
      </c>
      <c r="K3530">
        <v>0</v>
      </c>
      <c r="L3530">
        <v>1</v>
      </c>
      <c r="M3530">
        <v>0</v>
      </c>
      <c r="N3530">
        <v>0</v>
      </c>
      <c r="O3530">
        <v>0</v>
      </c>
    </row>
    <row r="3531" spans="1:15">
      <c r="A3531">
        <v>1830046</v>
      </c>
      <c r="B3531" t="s">
        <v>11533</v>
      </c>
      <c r="C3531" t="s">
        <v>15516</v>
      </c>
      <c r="D3531" t="s">
        <v>92</v>
      </c>
      <c r="E3531" t="s">
        <v>7068</v>
      </c>
      <c r="F3531" t="s">
        <v>7114</v>
      </c>
      <c r="G3531" t="s">
        <v>95</v>
      </c>
      <c r="H3531" t="s">
        <v>7069</v>
      </c>
      <c r="I3531" t="s">
        <v>7115</v>
      </c>
      <c r="J3531">
        <v>0</v>
      </c>
      <c r="K3531">
        <v>0</v>
      </c>
      <c r="L3531">
        <v>1</v>
      </c>
      <c r="M3531">
        <v>0</v>
      </c>
      <c r="N3531">
        <v>0</v>
      </c>
      <c r="O3531">
        <v>0</v>
      </c>
    </row>
    <row r="3532" spans="1:15">
      <c r="A3532">
        <v>1830051</v>
      </c>
      <c r="B3532" t="s">
        <v>11534</v>
      </c>
      <c r="C3532" t="s">
        <v>15517</v>
      </c>
      <c r="D3532" t="s">
        <v>92</v>
      </c>
      <c r="E3532" t="s">
        <v>7068</v>
      </c>
      <c r="F3532" t="s">
        <v>3747</v>
      </c>
      <c r="G3532" t="s">
        <v>95</v>
      </c>
      <c r="H3532" t="s">
        <v>7069</v>
      </c>
      <c r="I3532" t="s">
        <v>3748</v>
      </c>
      <c r="J3532">
        <v>0</v>
      </c>
      <c r="K3532">
        <v>0</v>
      </c>
      <c r="L3532">
        <v>1</v>
      </c>
      <c r="M3532">
        <v>0</v>
      </c>
      <c r="N3532">
        <v>0</v>
      </c>
      <c r="O3532">
        <v>0</v>
      </c>
    </row>
    <row r="3533" spans="1:15">
      <c r="A3533">
        <v>1830052</v>
      </c>
      <c r="B3533" t="s">
        <v>11535</v>
      </c>
      <c r="C3533" t="s">
        <v>15518</v>
      </c>
      <c r="D3533" t="s">
        <v>92</v>
      </c>
      <c r="E3533" t="s">
        <v>7068</v>
      </c>
      <c r="F3533" t="s">
        <v>5014</v>
      </c>
      <c r="G3533" t="s">
        <v>95</v>
      </c>
      <c r="H3533" t="s">
        <v>7069</v>
      </c>
      <c r="I3533" t="s">
        <v>5015</v>
      </c>
      <c r="J3533">
        <v>0</v>
      </c>
      <c r="K3533">
        <v>0</v>
      </c>
      <c r="L3533">
        <v>1</v>
      </c>
      <c r="M3533">
        <v>0</v>
      </c>
      <c r="N3533">
        <v>0</v>
      </c>
      <c r="O3533">
        <v>0</v>
      </c>
    </row>
    <row r="3534" spans="1:15">
      <c r="A3534">
        <v>1830053</v>
      </c>
      <c r="B3534" t="s">
        <v>11536</v>
      </c>
      <c r="C3534" t="s">
        <v>15519</v>
      </c>
      <c r="D3534" t="s">
        <v>92</v>
      </c>
      <c r="E3534" t="s">
        <v>7068</v>
      </c>
      <c r="F3534" t="s">
        <v>5294</v>
      </c>
      <c r="G3534" t="s">
        <v>95</v>
      </c>
      <c r="H3534" t="s">
        <v>7069</v>
      </c>
      <c r="I3534" t="s">
        <v>5295</v>
      </c>
      <c r="J3534">
        <v>0</v>
      </c>
      <c r="K3534">
        <v>0</v>
      </c>
      <c r="L3534">
        <v>1</v>
      </c>
      <c r="M3534">
        <v>0</v>
      </c>
      <c r="N3534">
        <v>0</v>
      </c>
      <c r="O3534">
        <v>0</v>
      </c>
    </row>
    <row r="3535" spans="1:15">
      <c r="A3535">
        <v>1830054</v>
      </c>
      <c r="B3535" t="s">
        <v>11537</v>
      </c>
      <c r="C3535" t="s">
        <v>15520</v>
      </c>
      <c r="D3535" t="s">
        <v>92</v>
      </c>
      <c r="E3535" t="s">
        <v>7068</v>
      </c>
      <c r="F3535" t="s">
        <v>6809</v>
      </c>
      <c r="G3535" t="s">
        <v>95</v>
      </c>
      <c r="H3535" t="s">
        <v>7069</v>
      </c>
      <c r="I3535" t="s">
        <v>6810</v>
      </c>
      <c r="J3535">
        <v>0</v>
      </c>
      <c r="K3535">
        <v>0</v>
      </c>
      <c r="L3535">
        <v>1</v>
      </c>
      <c r="M3535">
        <v>0</v>
      </c>
      <c r="N3535">
        <v>0</v>
      </c>
      <c r="O3535">
        <v>0</v>
      </c>
    </row>
    <row r="3536" spans="1:15">
      <c r="A3536">
        <v>1830055</v>
      </c>
      <c r="B3536" t="s">
        <v>11538</v>
      </c>
      <c r="C3536" t="s">
        <v>15521</v>
      </c>
      <c r="D3536" t="s">
        <v>92</v>
      </c>
      <c r="E3536" t="s">
        <v>7068</v>
      </c>
      <c r="F3536" t="s">
        <v>7116</v>
      </c>
      <c r="G3536" t="s">
        <v>95</v>
      </c>
      <c r="H3536" t="s">
        <v>7069</v>
      </c>
      <c r="I3536" t="s">
        <v>7117</v>
      </c>
      <c r="J3536">
        <v>0</v>
      </c>
      <c r="K3536">
        <v>0</v>
      </c>
      <c r="L3536">
        <v>1</v>
      </c>
      <c r="M3536">
        <v>0</v>
      </c>
      <c r="N3536">
        <v>0</v>
      </c>
      <c r="O3536">
        <v>0</v>
      </c>
    </row>
    <row r="3537" spans="1:15">
      <c r="A3537">
        <v>1830056</v>
      </c>
      <c r="B3537" t="s">
        <v>11539</v>
      </c>
      <c r="C3537" t="s">
        <v>15522</v>
      </c>
      <c r="D3537" t="s">
        <v>92</v>
      </c>
      <c r="E3537" t="s">
        <v>7068</v>
      </c>
      <c r="F3537" t="s">
        <v>7118</v>
      </c>
      <c r="G3537" t="s">
        <v>95</v>
      </c>
      <c r="H3537" t="s">
        <v>7069</v>
      </c>
      <c r="I3537" t="s">
        <v>7119</v>
      </c>
      <c r="J3537">
        <v>0</v>
      </c>
      <c r="K3537">
        <v>0</v>
      </c>
      <c r="L3537">
        <v>1</v>
      </c>
      <c r="M3537">
        <v>0</v>
      </c>
      <c r="N3537">
        <v>0</v>
      </c>
      <c r="O3537">
        <v>0</v>
      </c>
    </row>
    <row r="3538" spans="1:15">
      <c r="A3538">
        <v>1830057</v>
      </c>
      <c r="B3538" t="s">
        <v>11540</v>
      </c>
      <c r="C3538" t="s">
        <v>15523</v>
      </c>
      <c r="D3538" t="s">
        <v>92</v>
      </c>
      <c r="E3538" t="s">
        <v>7068</v>
      </c>
      <c r="F3538" t="s">
        <v>7120</v>
      </c>
      <c r="G3538" t="s">
        <v>95</v>
      </c>
      <c r="H3538" t="s">
        <v>7069</v>
      </c>
      <c r="I3538" t="s">
        <v>7121</v>
      </c>
      <c r="J3538">
        <v>0</v>
      </c>
      <c r="K3538">
        <v>0</v>
      </c>
      <c r="L3538">
        <v>1</v>
      </c>
      <c r="M3538">
        <v>0</v>
      </c>
      <c r="N3538">
        <v>0</v>
      </c>
      <c r="O3538">
        <v>0</v>
      </c>
    </row>
    <row r="3539" spans="1:15">
      <c r="A3539">
        <v>1840000</v>
      </c>
      <c r="B3539" t="s">
        <v>16256</v>
      </c>
      <c r="C3539" t="s">
        <v>16416</v>
      </c>
      <c r="D3539" t="s">
        <v>92</v>
      </c>
      <c r="E3539" t="s">
        <v>7122</v>
      </c>
      <c r="F3539" t="s">
        <v>94</v>
      </c>
      <c r="G3539" t="s">
        <v>95</v>
      </c>
      <c r="H3539" t="s">
        <v>7123</v>
      </c>
      <c r="I3539" t="s">
        <v>97</v>
      </c>
      <c r="J3539">
        <v>0</v>
      </c>
      <c r="K3539">
        <v>0</v>
      </c>
      <c r="L3539">
        <v>0</v>
      </c>
      <c r="M3539">
        <v>0</v>
      </c>
      <c r="N3539">
        <v>0</v>
      </c>
      <c r="O3539">
        <v>0</v>
      </c>
    </row>
    <row r="3540" spans="1:15">
      <c r="A3540">
        <v>1840001</v>
      </c>
      <c r="B3540" t="s">
        <v>11541</v>
      </c>
      <c r="C3540" t="s">
        <v>15524</v>
      </c>
      <c r="D3540" t="s">
        <v>92</v>
      </c>
      <c r="E3540" t="s">
        <v>7122</v>
      </c>
      <c r="F3540" t="s">
        <v>7124</v>
      </c>
      <c r="G3540" t="s">
        <v>95</v>
      </c>
      <c r="H3540" t="s">
        <v>7123</v>
      </c>
      <c r="I3540" t="s">
        <v>7125</v>
      </c>
      <c r="J3540">
        <v>0</v>
      </c>
      <c r="K3540">
        <v>0</v>
      </c>
      <c r="L3540">
        <v>1</v>
      </c>
      <c r="M3540">
        <v>0</v>
      </c>
      <c r="N3540">
        <v>0</v>
      </c>
      <c r="O3540">
        <v>0</v>
      </c>
    </row>
    <row r="3541" spans="1:15">
      <c r="A3541">
        <v>1840002</v>
      </c>
      <c r="B3541" t="s">
        <v>11542</v>
      </c>
      <c r="C3541" t="s">
        <v>15525</v>
      </c>
      <c r="D3541" t="s">
        <v>92</v>
      </c>
      <c r="E3541" t="s">
        <v>7122</v>
      </c>
      <c r="F3541" t="s">
        <v>7126</v>
      </c>
      <c r="G3541" t="s">
        <v>95</v>
      </c>
      <c r="H3541" t="s">
        <v>7123</v>
      </c>
      <c r="I3541" t="s">
        <v>7127</v>
      </c>
      <c r="J3541">
        <v>0</v>
      </c>
      <c r="K3541">
        <v>0</v>
      </c>
      <c r="L3541">
        <v>1</v>
      </c>
      <c r="M3541">
        <v>0</v>
      </c>
      <c r="N3541">
        <v>0</v>
      </c>
      <c r="O3541">
        <v>0</v>
      </c>
    </row>
    <row r="3542" spans="1:15">
      <c r="A3542">
        <v>1840003</v>
      </c>
      <c r="B3542" t="s">
        <v>11543</v>
      </c>
      <c r="C3542" t="s">
        <v>15526</v>
      </c>
      <c r="D3542" t="s">
        <v>92</v>
      </c>
      <c r="E3542" t="s">
        <v>7122</v>
      </c>
      <c r="F3542" t="s">
        <v>6985</v>
      </c>
      <c r="G3542" t="s">
        <v>95</v>
      </c>
      <c r="H3542" t="s">
        <v>7123</v>
      </c>
      <c r="I3542" t="s">
        <v>6986</v>
      </c>
      <c r="J3542">
        <v>0</v>
      </c>
      <c r="K3542">
        <v>0</v>
      </c>
      <c r="L3542">
        <v>1</v>
      </c>
      <c r="M3542">
        <v>0</v>
      </c>
      <c r="N3542">
        <v>0</v>
      </c>
      <c r="O3542">
        <v>0</v>
      </c>
    </row>
    <row r="3543" spans="1:15">
      <c r="A3543">
        <v>1840004</v>
      </c>
      <c r="B3543" t="s">
        <v>11544</v>
      </c>
      <c r="C3543" t="s">
        <v>15527</v>
      </c>
      <c r="D3543" t="s">
        <v>92</v>
      </c>
      <c r="E3543" t="s">
        <v>7122</v>
      </c>
      <c r="F3543" t="s">
        <v>6498</v>
      </c>
      <c r="G3543" t="s">
        <v>95</v>
      </c>
      <c r="H3543" t="s">
        <v>7123</v>
      </c>
      <c r="I3543" t="s">
        <v>4936</v>
      </c>
      <c r="J3543">
        <v>0</v>
      </c>
      <c r="K3543">
        <v>0</v>
      </c>
      <c r="L3543">
        <v>1</v>
      </c>
      <c r="M3543">
        <v>0</v>
      </c>
      <c r="N3543">
        <v>0</v>
      </c>
      <c r="O3543">
        <v>0</v>
      </c>
    </row>
    <row r="3544" spans="1:15">
      <c r="A3544">
        <v>1840005</v>
      </c>
      <c r="B3544" t="s">
        <v>11545</v>
      </c>
      <c r="C3544" t="s">
        <v>15528</v>
      </c>
      <c r="D3544" t="s">
        <v>92</v>
      </c>
      <c r="E3544" t="s">
        <v>7122</v>
      </c>
      <c r="F3544" t="s">
        <v>7128</v>
      </c>
      <c r="G3544" t="s">
        <v>95</v>
      </c>
      <c r="H3544" t="s">
        <v>7123</v>
      </c>
      <c r="I3544" t="s">
        <v>7129</v>
      </c>
      <c r="J3544">
        <v>0</v>
      </c>
      <c r="K3544">
        <v>0</v>
      </c>
      <c r="L3544">
        <v>1</v>
      </c>
      <c r="M3544">
        <v>0</v>
      </c>
      <c r="N3544">
        <v>0</v>
      </c>
      <c r="O3544">
        <v>0</v>
      </c>
    </row>
    <row r="3545" spans="1:15">
      <c r="A3545">
        <v>1840011</v>
      </c>
      <c r="B3545" t="s">
        <v>11546</v>
      </c>
      <c r="C3545" t="s">
        <v>15529</v>
      </c>
      <c r="D3545" t="s">
        <v>92</v>
      </c>
      <c r="E3545" t="s">
        <v>7122</v>
      </c>
      <c r="F3545" t="s">
        <v>7130</v>
      </c>
      <c r="G3545" t="s">
        <v>95</v>
      </c>
      <c r="H3545" t="s">
        <v>7123</v>
      </c>
      <c r="I3545" t="s">
        <v>7131</v>
      </c>
      <c r="J3545">
        <v>0</v>
      </c>
      <c r="K3545">
        <v>0</v>
      </c>
      <c r="L3545">
        <v>1</v>
      </c>
      <c r="M3545">
        <v>0</v>
      </c>
      <c r="N3545">
        <v>0</v>
      </c>
      <c r="O3545">
        <v>0</v>
      </c>
    </row>
    <row r="3546" spans="1:15">
      <c r="A3546">
        <v>1840012</v>
      </c>
      <c r="B3546" t="s">
        <v>11547</v>
      </c>
      <c r="C3546" t="s">
        <v>15530</v>
      </c>
      <c r="D3546" t="s">
        <v>92</v>
      </c>
      <c r="E3546" t="s">
        <v>7122</v>
      </c>
      <c r="F3546" t="s">
        <v>4994</v>
      </c>
      <c r="G3546" t="s">
        <v>95</v>
      </c>
      <c r="H3546" t="s">
        <v>7123</v>
      </c>
      <c r="I3546" t="s">
        <v>4995</v>
      </c>
      <c r="J3546">
        <v>0</v>
      </c>
      <c r="K3546">
        <v>0</v>
      </c>
      <c r="L3546">
        <v>1</v>
      </c>
      <c r="M3546">
        <v>0</v>
      </c>
      <c r="N3546">
        <v>0</v>
      </c>
      <c r="O3546">
        <v>0</v>
      </c>
    </row>
    <row r="3547" spans="1:15">
      <c r="A3547">
        <v>1840013</v>
      </c>
      <c r="B3547" t="s">
        <v>11548</v>
      </c>
      <c r="C3547" t="s">
        <v>15531</v>
      </c>
      <c r="D3547" t="s">
        <v>92</v>
      </c>
      <c r="E3547" t="s">
        <v>7122</v>
      </c>
      <c r="F3547" t="s">
        <v>7132</v>
      </c>
      <c r="G3547" t="s">
        <v>95</v>
      </c>
      <c r="H3547" t="s">
        <v>7123</v>
      </c>
      <c r="I3547" t="s">
        <v>7133</v>
      </c>
      <c r="J3547">
        <v>0</v>
      </c>
      <c r="K3547">
        <v>0</v>
      </c>
      <c r="L3547">
        <v>1</v>
      </c>
      <c r="M3547">
        <v>0</v>
      </c>
      <c r="N3547">
        <v>0</v>
      </c>
      <c r="O3547">
        <v>0</v>
      </c>
    </row>
    <row r="3548" spans="1:15">
      <c r="A3548">
        <v>1840014</v>
      </c>
      <c r="B3548" t="s">
        <v>11549</v>
      </c>
      <c r="C3548" t="s">
        <v>15532</v>
      </c>
      <c r="D3548" t="s">
        <v>92</v>
      </c>
      <c r="E3548" t="s">
        <v>7122</v>
      </c>
      <c r="F3548" t="s">
        <v>7134</v>
      </c>
      <c r="G3548" t="s">
        <v>95</v>
      </c>
      <c r="H3548" t="s">
        <v>7123</v>
      </c>
      <c r="I3548" t="s">
        <v>7135</v>
      </c>
      <c r="J3548">
        <v>0</v>
      </c>
      <c r="K3548">
        <v>0</v>
      </c>
      <c r="L3548">
        <v>1</v>
      </c>
      <c r="M3548">
        <v>0</v>
      </c>
      <c r="N3548">
        <v>0</v>
      </c>
      <c r="O3548">
        <v>0</v>
      </c>
    </row>
    <row r="3549" spans="1:15">
      <c r="A3549">
        <v>1840015</v>
      </c>
      <c r="B3549" t="s">
        <v>11550</v>
      </c>
      <c r="C3549" t="s">
        <v>15533</v>
      </c>
      <c r="D3549" t="s">
        <v>92</v>
      </c>
      <c r="E3549" t="s">
        <v>7122</v>
      </c>
      <c r="F3549" t="s">
        <v>7136</v>
      </c>
      <c r="G3549" t="s">
        <v>95</v>
      </c>
      <c r="H3549" t="s">
        <v>7123</v>
      </c>
      <c r="I3549" t="s">
        <v>7137</v>
      </c>
      <c r="J3549">
        <v>0</v>
      </c>
      <c r="K3549">
        <v>0</v>
      </c>
      <c r="L3549">
        <v>1</v>
      </c>
      <c r="M3549">
        <v>0</v>
      </c>
      <c r="N3549">
        <v>0</v>
      </c>
      <c r="O3549">
        <v>0</v>
      </c>
    </row>
    <row r="3550" spans="1:15">
      <c r="A3550">
        <v>1850000</v>
      </c>
      <c r="B3550" t="s">
        <v>16257</v>
      </c>
      <c r="C3550" t="s">
        <v>16417</v>
      </c>
      <c r="D3550" t="s">
        <v>92</v>
      </c>
      <c r="E3550" t="s">
        <v>7138</v>
      </c>
      <c r="F3550" t="s">
        <v>94</v>
      </c>
      <c r="G3550" t="s">
        <v>95</v>
      </c>
      <c r="H3550" t="s">
        <v>7139</v>
      </c>
      <c r="I3550" t="s">
        <v>97</v>
      </c>
      <c r="J3550">
        <v>0</v>
      </c>
      <c r="K3550">
        <v>0</v>
      </c>
      <c r="L3550">
        <v>0</v>
      </c>
      <c r="M3550">
        <v>0</v>
      </c>
      <c r="N3550">
        <v>0</v>
      </c>
      <c r="O3550">
        <v>0</v>
      </c>
    </row>
    <row r="3551" spans="1:15">
      <c r="A3551">
        <v>1850001</v>
      </c>
      <c r="B3551" t="s">
        <v>11551</v>
      </c>
      <c r="C3551" t="s">
        <v>15534</v>
      </c>
      <c r="D3551" t="s">
        <v>92</v>
      </c>
      <c r="E3551" t="s">
        <v>7138</v>
      </c>
      <c r="F3551" t="s">
        <v>5334</v>
      </c>
      <c r="G3551" t="s">
        <v>95</v>
      </c>
      <c r="H3551" t="s">
        <v>7139</v>
      </c>
      <c r="I3551" t="s">
        <v>5335</v>
      </c>
      <c r="J3551">
        <v>0</v>
      </c>
      <c r="K3551">
        <v>0</v>
      </c>
      <c r="L3551">
        <v>1</v>
      </c>
      <c r="M3551">
        <v>0</v>
      </c>
      <c r="N3551">
        <v>0</v>
      </c>
      <c r="O3551">
        <v>0</v>
      </c>
    </row>
    <row r="3552" spans="1:15">
      <c r="A3552">
        <v>1850002</v>
      </c>
      <c r="B3552" t="s">
        <v>11552</v>
      </c>
      <c r="C3552" t="s">
        <v>15535</v>
      </c>
      <c r="D3552" t="s">
        <v>92</v>
      </c>
      <c r="E3552" t="s">
        <v>7138</v>
      </c>
      <c r="F3552" t="s">
        <v>7140</v>
      </c>
      <c r="G3552" t="s">
        <v>95</v>
      </c>
      <c r="H3552" t="s">
        <v>7139</v>
      </c>
      <c r="I3552" t="s">
        <v>7141</v>
      </c>
      <c r="J3552">
        <v>0</v>
      </c>
      <c r="K3552">
        <v>0</v>
      </c>
      <c r="L3552">
        <v>1</v>
      </c>
      <c r="M3552">
        <v>0</v>
      </c>
      <c r="N3552">
        <v>0</v>
      </c>
      <c r="O3552">
        <v>0</v>
      </c>
    </row>
    <row r="3553" spans="1:15">
      <c r="A3553">
        <v>1850003</v>
      </c>
      <c r="B3553" t="s">
        <v>11553</v>
      </c>
      <c r="C3553" t="s">
        <v>15536</v>
      </c>
      <c r="D3553" t="s">
        <v>92</v>
      </c>
      <c r="E3553" t="s">
        <v>7138</v>
      </c>
      <c r="F3553" t="s">
        <v>7142</v>
      </c>
      <c r="G3553" t="s">
        <v>95</v>
      </c>
      <c r="H3553" t="s">
        <v>7139</v>
      </c>
      <c r="I3553" t="s">
        <v>7143</v>
      </c>
      <c r="J3553">
        <v>0</v>
      </c>
      <c r="K3553">
        <v>0</v>
      </c>
      <c r="L3553">
        <v>1</v>
      </c>
      <c r="M3553">
        <v>0</v>
      </c>
      <c r="N3553">
        <v>0</v>
      </c>
      <c r="O3553">
        <v>0</v>
      </c>
    </row>
    <row r="3554" spans="1:15">
      <c r="A3554">
        <v>1850004</v>
      </c>
      <c r="B3554" t="s">
        <v>11554</v>
      </c>
      <c r="C3554" t="s">
        <v>15537</v>
      </c>
      <c r="D3554" t="s">
        <v>92</v>
      </c>
      <c r="E3554" t="s">
        <v>7138</v>
      </c>
      <c r="F3554" t="s">
        <v>5014</v>
      </c>
      <c r="G3554" t="s">
        <v>95</v>
      </c>
      <c r="H3554" t="s">
        <v>7139</v>
      </c>
      <c r="I3554" t="s">
        <v>5015</v>
      </c>
      <c r="J3554">
        <v>0</v>
      </c>
      <c r="K3554">
        <v>0</v>
      </c>
      <c r="L3554">
        <v>1</v>
      </c>
      <c r="M3554">
        <v>0</v>
      </c>
      <c r="N3554">
        <v>0</v>
      </c>
      <c r="O3554">
        <v>0</v>
      </c>
    </row>
    <row r="3555" spans="1:15">
      <c r="A3555">
        <v>1850005</v>
      </c>
      <c r="B3555" t="s">
        <v>11555</v>
      </c>
      <c r="C3555" t="s">
        <v>15538</v>
      </c>
      <c r="D3555" t="s">
        <v>92</v>
      </c>
      <c r="E3555" t="s">
        <v>7138</v>
      </c>
      <c r="F3555" t="s">
        <v>7144</v>
      </c>
      <c r="G3555" t="s">
        <v>95</v>
      </c>
      <c r="H3555" t="s">
        <v>7139</v>
      </c>
      <c r="I3555" t="s">
        <v>7145</v>
      </c>
      <c r="J3555">
        <v>0</v>
      </c>
      <c r="K3555">
        <v>0</v>
      </c>
      <c r="L3555">
        <v>1</v>
      </c>
      <c r="M3555">
        <v>0</v>
      </c>
      <c r="N3555">
        <v>0</v>
      </c>
      <c r="O3555">
        <v>0</v>
      </c>
    </row>
    <row r="3556" spans="1:15">
      <c r="A3556">
        <v>1850011</v>
      </c>
      <c r="B3556" t="s">
        <v>11556</v>
      </c>
      <c r="C3556" t="s">
        <v>15539</v>
      </c>
      <c r="D3556" t="s">
        <v>92</v>
      </c>
      <c r="E3556" t="s">
        <v>7138</v>
      </c>
      <c r="F3556" t="s">
        <v>7146</v>
      </c>
      <c r="G3556" t="s">
        <v>95</v>
      </c>
      <c r="H3556" t="s">
        <v>7139</v>
      </c>
      <c r="I3556" t="s">
        <v>7147</v>
      </c>
      <c r="J3556">
        <v>0</v>
      </c>
      <c r="K3556">
        <v>0</v>
      </c>
      <c r="L3556">
        <v>1</v>
      </c>
      <c r="M3556">
        <v>0</v>
      </c>
      <c r="N3556">
        <v>0</v>
      </c>
      <c r="O3556">
        <v>0</v>
      </c>
    </row>
    <row r="3557" spans="1:15">
      <c r="A3557">
        <v>1850012</v>
      </c>
      <c r="B3557" t="s">
        <v>11557</v>
      </c>
      <c r="C3557" t="s">
        <v>15540</v>
      </c>
      <c r="D3557" t="s">
        <v>92</v>
      </c>
      <c r="E3557" t="s">
        <v>7138</v>
      </c>
      <c r="F3557" t="s">
        <v>6498</v>
      </c>
      <c r="G3557" t="s">
        <v>95</v>
      </c>
      <c r="H3557" t="s">
        <v>7139</v>
      </c>
      <c r="I3557" t="s">
        <v>4936</v>
      </c>
      <c r="J3557">
        <v>0</v>
      </c>
      <c r="K3557">
        <v>0</v>
      </c>
      <c r="L3557">
        <v>1</v>
      </c>
      <c r="M3557">
        <v>0</v>
      </c>
      <c r="N3557">
        <v>0</v>
      </c>
      <c r="O3557">
        <v>0</v>
      </c>
    </row>
    <row r="3558" spans="1:15">
      <c r="A3558">
        <v>1850013</v>
      </c>
      <c r="B3558" t="s">
        <v>11558</v>
      </c>
      <c r="C3558" t="s">
        <v>15541</v>
      </c>
      <c r="D3558" t="s">
        <v>92</v>
      </c>
      <c r="E3558" t="s">
        <v>7138</v>
      </c>
      <c r="F3558" t="s">
        <v>7148</v>
      </c>
      <c r="G3558" t="s">
        <v>95</v>
      </c>
      <c r="H3558" t="s">
        <v>7139</v>
      </c>
      <c r="I3558" t="s">
        <v>7149</v>
      </c>
      <c r="J3558">
        <v>0</v>
      </c>
      <c r="K3558">
        <v>0</v>
      </c>
      <c r="L3558">
        <v>1</v>
      </c>
      <c r="M3558">
        <v>0</v>
      </c>
      <c r="N3558">
        <v>0</v>
      </c>
      <c r="O3558">
        <v>0</v>
      </c>
    </row>
    <row r="3559" spans="1:15">
      <c r="A3559">
        <v>1850014</v>
      </c>
      <c r="B3559" t="s">
        <v>11559</v>
      </c>
      <c r="C3559" t="s">
        <v>15542</v>
      </c>
      <c r="D3559" t="s">
        <v>92</v>
      </c>
      <c r="E3559" t="s">
        <v>7138</v>
      </c>
      <c r="F3559" t="s">
        <v>7150</v>
      </c>
      <c r="G3559" t="s">
        <v>95</v>
      </c>
      <c r="H3559" t="s">
        <v>7139</v>
      </c>
      <c r="I3559" t="s">
        <v>7151</v>
      </c>
      <c r="J3559">
        <v>0</v>
      </c>
      <c r="K3559">
        <v>0</v>
      </c>
      <c r="L3559">
        <v>1</v>
      </c>
      <c r="M3559">
        <v>0</v>
      </c>
      <c r="N3559">
        <v>0</v>
      </c>
      <c r="O3559">
        <v>0</v>
      </c>
    </row>
    <row r="3560" spans="1:15">
      <c r="A3560">
        <v>1850021</v>
      </c>
      <c r="B3560" t="s">
        <v>11560</v>
      </c>
      <c r="C3560" t="s">
        <v>15543</v>
      </c>
      <c r="D3560" t="s">
        <v>92</v>
      </c>
      <c r="E3560" t="s">
        <v>7138</v>
      </c>
      <c r="F3560" t="s">
        <v>5336</v>
      </c>
      <c r="G3560" t="s">
        <v>95</v>
      </c>
      <c r="H3560" t="s">
        <v>7139</v>
      </c>
      <c r="I3560" t="s">
        <v>5337</v>
      </c>
      <c r="J3560">
        <v>0</v>
      </c>
      <c r="K3560">
        <v>0</v>
      </c>
      <c r="L3560">
        <v>1</v>
      </c>
      <c r="M3560">
        <v>0</v>
      </c>
      <c r="N3560">
        <v>0</v>
      </c>
      <c r="O3560">
        <v>0</v>
      </c>
    </row>
    <row r="3561" spans="1:15">
      <c r="A3561">
        <v>1850022</v>
      </c>
      <c r="B3561" t="s">
        <v>11561</v>
      </c>
      <c r="C3561" t="s">
        <v>15544</v>
      </c>
      <c r="D3561" t="s">
        <v>92</v>
      </c>
      <c r="E3561" t="s">
        <v>7138</v>
      </c>
      <c r="F3561" t="s">
        <v>7152</v>
      </c>
      <c r="G3561" t="s">
        <v>95</v>
      </c>
      <c r="H3561" t="s">
        <v>7139</v>
      </c>
      <c r="I3561" t="s">
        <v>7153</v>
      </c>
      <c r="J3561">
        <v>0</v>
      </c>
      <c r="K3561">
        <v>0</v>
      </c>
      <c r="L3561">
        <v>1</v>
      </c>
      <c r="M3561">
        <v>0</v>
      </c>
      <c r="N3561">
        <v>0</v>
      </c>
      <c r="O3561">
        <v>0</v>
      </c>
    </row>
    <row r="3562" spans="1:15">
      <c r="A3562">
        <v>1850023</v>
      </c>
      <c r="B3562" t="s">
        <v>11562</v>
      </c>
      <c r="C3562" t="s">
        <v>15545</v>
      </c>
      <c r="D3562" t="s">
        <v>92</v>
      </c>
      <c r="E3562" t="s">
        <v>7138</v>
      </c>
      <c r="F3562" t="s">
        <v>7154</v>
      </c>
      <c r="G3562" t="s">
        <v>95</v>
      </c>
      <c r="H3562" t="s">
        <v>7139</v>
      </c>
      <c r="I3562" t="s">
        <v>7155</v>
      </c>
      <c r="J3562">
        <v>0</v>
      </c>
      <c r="K3562">
        <v>0</v>
      </c>
      <c r="L3562">
        <v>1</v>
      </c>
      <c r="M3562">
        <v>0</v>
      </c>
      <c r="N3562">
        <v>0</v>
      </c>
      <c r="O3562">
        <v>0</v>
      </c>
    </row>
    <row r="3563" spans="1:15">
      <c r="A3563">
        <v>1850024</v>
      </c>
      <c r="B3563" t="s">
        <v>11563</v>
      </c>
      <c r="C3563" t="s">
        <v>15546</v>
      </c>
      <c r="D3563" t="s">
        <v>92</v>
      </c>
      <c r="E3563" t="s">
        <v>7138</v>
      </c>
      <c r="F3563" t="s">
        <v>6837</v>
      </c>
      <c r="G3563" t="s">
        <v>95</v>
      </c>
      <c r="H3563" t="s">
        <v>7139</v>
      </c>
      <c r="I3563" t="s">
        <v>6838</v>
      </c>
      <c r="J3563">
        <v>0</v>
      </c>
      <c r="K3563">
        <v>0</v>
      </c>
      <c r="L3563">
        <v>1</v>
      </c>
      <c r="M3563">
        <v>0</v>
      </c>
      <c r="N3563">
        <v>0</v>
      </c>
      <c r="O3563">
        <v>0</v>
      </c>
    </row>
    <row r="3564" spans="1:15">
      <c r="A3564">
        <v>1850031</v>
      </c>
      <c r="B3564" t="s">
        <v>11564</v>
      </c>
      <c r="C3564" t="s">
        <v>15547</v>
      </c>
      <c r="D3564" t="s">
        <v>92</v>
      </c>
      <c r="E3564" t="s">
        <v>7138</v>
      </c>
      <c r="F3564" t="s">
        <v>7156</v>
      </c>
      <c r="G3564" t="s">
        <v>95</v>
      </c>
      <c r="H3564" t="s">
        <v>7139</v>
      </c>
      <c r="I3564" t="s">
        <v>7157</v>
      </c>
      <c r="J3564">
        <v>0</v>
      </c>
      <c r="K3564">
        <v>0</v>
      </c>
      <c r="L3564">
        <v>1</v>
      </c>
      <c r="M3564">
        <v>0</v>
      </c>
      <c r="N3564">
        <v>0</v>
      </c>
      <c r="O3564">
        <v>0</v>
      </c>
    </row>
    <row r="3565" spans="1:15">
      <c r="A3565">
        <v>1850032</v>
      </c>
      <c r="B3565" t="s">
        <v>11565</v>
      </c>
      <c r="C3565" t="s">
        <v>15548</v>
      </c>
      <c r="D3565" t="s">
        <v>92</v>
      </c>
      <c r="E3565" t="s">
        <v>7138</v>
      </c>
      <c r="F3565" t="s">
        <v>7092</v>
      </c>
      <c r="G3565" t="s">
        <v>95</v>
      </c>
      <c r="H3565" t="s">
        <v>7139</v>
      </c>
      <c r="I3565" t="s">
        <v>7093</v>
      </c>
      <c r="J3565">
        <v>0</v>
      </c>
      <c r="K3565">
        <v>0</v>
      </c>
      <c r="L3565">
        <v>1</v>
      </c>
      <c r="M3565">
        <v>0</v>
      </c>
      <c r="N3565">
        <v>0</v>
      </c>
      <c r="O3565">
        <v>0</v>
      </c>
    </row>
    <row r="3566" spans="1:15">
      <c r="A3566">
        <v>1850033</v>
      </c>
      <c r="B3566" t="s">
        <v>11566</v>
      </c>
      <c r="C3566" t="s">
        <v>15549</v>
      </c>
      <c r="D3566" t="s">
        <v>92</v>
      </c>
      <c r="E3566" t="s">
        <v>7138</v>
      </c>
      <c r="F3566" t="s">
        <v>7158</v>
      </c>
      <c r="G3566" t="s">
        <v>95</v>
      </c>
      <c r="H3566" t="s">
        <v>7139</v>
      </c>
      <c r="I3566" t="s">
        <v>7159</v>
      </c>
      <c r="J3566">
        <v>0</v>
      </c>
      <c r="K3566">
        <v>0</v>
      </c>
      <c r="L3566">
        <v>1</v>
      </c>
      <c r="M3566">
        <v>0</v>
      </c>
      <c r="N3566">
        <v>0</v>
      </c>
      <c r="O3566">
        <v>0</v>
      </c>
    </row>
    <row r="3567" spans="1:15">
      <c r="A3567">
        <v>1850034</v>
      </c>
      <c r="B3567" t="s">
        <v>11567</v>
      </c>
      <c r="C3567" t="s">
        <v>15550</v>
      </c>
      <c r="D3567" t="s">
        <v>92</v>
      </c>
      <c r="E3567" t="s">
        <v>7138</v>
      </c>
      <c r="F3567" t="s">
        <v>7160</v>
      </c>
      <c r="G3567" t="s">
        <v>95</v>
      </c>
      <c r="H3567" t="s">
        <v>7139</v>
      </c>
      <c r="I3567" t="s">
        <v>7161</v>
      </c>
      <c r="J3567">
        <v>0</v>
      </c>
      <c r="K3567">
        <v>0</v>
      </c>
      <c r="L3567">
        <v>1</v>
      </c>
      <c r="M3567">
        <v>0</v>
      </c>
      <c r="N3567">
        <v>0</v>
      </c>
      <c r="O3567">
        <v>0</v>
      </c>
    </row>
    <row r="3568" spans="1:15">
      <c r="A3568">
        <v>1850035</v>
      </c>
      <c r="B3568" t="s">
        <v>11568</v>
      </c>
      <c r="C3568" t="s">
        <v>15551</v>
      </c>
      <c r="D3568" t="s">
        <v>92</v>
      </c>
      <c r="E3568" t="s">
        <v>7138</v>
      </c>
      <c r="F3568" t="s">
        <v>7060</v>
      </c>
      <c r="G3568" t="s">
        <v>95</v>
      </c>
      <c r="H3568" t="s">
        <v>7139</v>
      </c>
      <c r="I3568" t="s">
        <v>7061</v>
      </c>
      <c r="J3568">
        <v>0</v>
      </c>
      <c r="K3568">
        <v>0</v>
      </c>
      <c r="L3568">
        <v>1</v>
      </c>
      <c r="M3568">
        <v>0</v>
      </c>
      <c r="N3568">
        <v>0</v>
      </c>
      <c r="O3568">
        <v>0</v>
      </c>
    </row>
    <row r="3569" spans="1:15">
      <c r="A3569">
        <v>1850036</v>
      </c>
      <c r="B3569" t="s">
        <v>11569</v>
      </c>
      <c r="C3569" t="s">
        <v>15552</v>
      </c>
      <c r="D3569" t="s">
        <v>92</v>
      </c>
      <c r="E3569" t="s">
        <v>7138</v>
      </c>
      <c r="F3569" t="s">
        <v>7162</v>
      </c>
      <c r="G3569" t="s">
        <v>95</v>
      </c>
      <c r="H3569" t="s">
        <v>7139</v>
      </c>
      <c r="I3569" t="s">
        <v>7163</v>
      </c>
      <c r="J3569">
        <v>0</v>
      </c>
      <c r="K3569">
        <v>0</v>
      </c>
      <c r="L3569">
        <v>1</v>
      </c>
      <c r="M3569">
        <v>0</v>
      </c>
      <c r="N3569">
        <v>0</v>
      </c>
      <c r="O3569">
        <v>0</v>
      </c>
    </row>
    <row r="3570" spans="1:15">
      <c r="A3570">
        <v>1860000</v>
      </c>
      <c r="B3570" t="s">
        <v>16258</v>
      </c>
      <c r="C3570" t="s">
        <v>16418</v>
      </c>
      <c r="D3570" t="s">
        <v>92</v>
      </c>
      <c r="E3570" t="s">
        <v>7164</v>
      </c>
      <c r="F3570" t="s">
        <v>94</v>
      </c>
      <c r="G3570" t="s">
        <v>95</v>
      </c>
      <c r="H3570" t="s">
        <v>7165</v>
      </c>
      <c r="I3570" t="s">
        <v>97</v>
      </c>
      <c r="J3570">
        <v>0</v>
      </c>
      <c r="K3570">
        <v>0</v>
      </c>
      <c r="L3570">
        <v>0</v>
      </c>
      <c r="M3570">
        <v>0</v>
      </c>
      <c r="N3570">
        <v>0</v>
      </c>
      <c r="O3570">
        <v>0</v>
      </c>
    </row>
    <row r="3571" spans="1:15">
      <c r="A3571">
        <v>1860001</v>
      </c>
      <c r="B3571" t="s">
        <v>11570</v>
      </c>
      <c r="C3571" t="s">
        <v>15553</v>
      </c>
      <c r="D3571" t="s">
        <v>92</v>
      </c>
      <c r="E3571" t="s">
        <v>7164</v>
      </c>
      <c r="F3571" t="s">
        <v>7166</v>
      </c>
      <c r="G3571" t="s">
        <v>95</v>
      </c>
      <c r="H3571" t="s">
        <v>7165</v>
      </c>
      <c r="I3571" t="s">
        <v>7167</v>
      </c>
      <c r="J3571">
        <v>0</v>
      </c>
      <c r="K3571">
        <v>0</v>
      </c>
      <c r="L3571">
        <v>1</v>
      </c>
      <c r="M3571">
        <v>0</v>
      </c>
      <c r="N3571">
        <v>0</v>
      </c>
      <c r="O3571">
        <v>0</v>
      </c>
    </row>
    <row r="3572" spans="1:15">
      <c r="A3572">
        <v>1860002</v>
      </c>
      <c r="B3572" t="s">
        <v>11571</v>
      </c>
      <c r="C3572" t="s">
        <v>15554</v>
      </c>
      <c r="D3572" t="s">
        <v>92</v>
      </c>
      <c r="E3572" t="s">
        <v>7164</v>
      </c>
      <c r="F3572" t="s">
        <v>4635</v>
      </c>
      <c r="G3572" t="s">
        <v>95</v>
      </c>
      <c r="H3572" t="s">
        <v>7165</v>
      </c>
      <c r="I3572" t="s">
        <v>4636</v>
      </c>
      <c r="J3572">
        <v>0</v>
      </c>
      <c r="K3572">
        <v>0</v>
      </c>
      <c r="L3572">
        <v>1</v>
      </c>
      <c r="M3572">
        <v>0</v>
      </c>
      <c r="N3572">
        <v>0</v>
      </c>
      <c r="O3572">
        <v>0</v>
      </c>
    </row>
    <row r="3573" spans="1:15">
      <c r="A3573">
        <v>1860003</v>
      </c>
      <c r="B3573" t="s">
        <v>11572</v>
      </c>
      <c r="C3573" t="s">
        <v>15555</v>
      </c>
      <c r="D3573" t="s">
        <v>92</v>
      </c>
      <c r="E3573" t="s">
        <v>7164</v>
      </c>
      <c r="F3573" t="s">
        <v>6919</v>
      </c>
      <c r="G3573" t="s">
        <v>95</v>
      </c>
      <c r="H3573" t="s">
        <v>7165</v>
      </c>
      <c r="I3573" t="s">
        <v>6920</v>
      </c>
      <c r="J3573">
        <v>0</v>
      </c>
      <c r="K3573">
        <v>0</v>
      </c>
      <c r="L3573">
        <v>1</v>
      </c>
      <c r="M3573">
        <v>0</v>
      </c>
      <c r="N3573">
        <v>0</v>
      </c>
      <c r="O3573">
        <v>0</v>
      </c>
    </row>
    <row r="3574" spans="1:15">
      <c r="A3574">
        <v>1860004</v>
      </c>
      <c r="B3574" t="s">
        <v>11573</v>
      </c>
      <c r="C3574" t="s">
        <v>15556</v>
      </c>
      <c r="D3574" t="s">
        <v>92</v>
      </c>
      <c r="E3574" t="s">
        <v>7164</v>
      </c>
      <c r="F3574" t="s">
        <v>7168</v>
      </c>
      <c r="G3574" t="s">
        <v>95</v>
      </c>
      <c r="H3574" t="s">
        <v>7165</v>
      </c>
      <c r="I3574" t="s">
        <v>7169</v>
      </c>
      <c r="J3574">
        <v>0</v>
      </c>
      <c r="K3574">
        <v>0</v>
      </c>
      <c r="L3574">
        <v>1</v>
      </c>
      <c r="M3574">
        <v>0</v>
      </c>
      <c r="N3574">
        <v>0</v>
      </c>
      <c r="O3574">
        <v>0</v>
      </c>
    </row>
    <row r="3575" spans="1:15">
      <c r="A3575">
        <v>1860005</v>
      </c>
      <c r="B3575" t="s">
        <v>11574</v>
      </c>
      <c r="C3575" t="s">
        <v>15557</v>
      </c>
      <c r="D3575" t="s">
        <v>92</v>
      </c>
      <c r="E3575" t="s">
        <v>7164</v>
      </c>
      <c r="F3575" t="s">
        <v>7170</v>
      </c>
      <c r="G3575" t="s">
        <v>95</v>
      </c>
      <c r="H3575" t="s">
        <v>7165</v>
      </c>
      <c r="I3575" t="s">
        <v>7171</v>
      </c>
      <c r="J3575">
        <v>0</v>
      </c>
      <c r="K3575">
        <v>0</v>
      </c>
      <c r="L3575">
        <v>1</v>
      </c>
      <c r="M3575">
        <v>0</v>
      </c>
      <c r="N3575">
        <v>0</v>
      </c>
      <c r="O3575">
        <v>0</v>
      </c>
    </row>
    <row r="3576" spans="1:15">
      <c r="A3576">
        <v>1860011</v>
      </c>
      <c r="B3576" t="s">
        <v>11575</v>
      </c>
      <c r="C3576" t="s">
        <v>15558</v>
      </c>
      <c r="D3576" t="s">
        <v>92</v>
      </c>
      <c r="E3576" t="s">
        <v>7164</v>
      </c>
      <c r="F3576" t="s">
        <v>7172</v>
      </c>
      <c r="G3576" t="s">
        <v>95</v>
      </c>
      <c r="H3576" t="s">
        <v>7165</v>
      </c>
      <c r="I3576" t="s">
        <v>7173</v>
      </c>
      <c r="J3576">
        <v>0</v>
      </c>
      <c r="K3576">
        <v>0</v>
      </c>
      <c r="L3576">
        <v>1</v>
      </c>
      <c r="M3576">
        <v>0</v>
      </c>
      <c r="N3576">
        <v>0</v>
      </c>
      <c r="O3576">
        <v>0</v>
      </c>
    </row>
    <row r="3577" spans="1:15">
      <c r="A3577">
        <v>1860012</v>
      </c>
      <c r="B3577" t="s">
        <v>11576</v>
      </c>
      <c r="C3577" t="s">
        <v>15559</v>
      </c>
      <c r="D3577" t="s">
        <v>92</v>
      </c>
      <c r="E3577" t="s">
        <v>7164</v>
      </c>
      <c r="F3577" t="s">
        <v>6582</v>
      </c>
      <c r="G3577" t="s">
        <v>95</v>
      </c>
      <c r="H3577" t="s">
        <v>7165</v>
      </c>
      <c r="I3577" t="s">
        <v>7174</v>
      </c>
      <c r="J3577">
        <v>0</v>
      </c>
      <c r="K3577">
        <v>0</v>
      </c>
      <c r="L3577">
        <v>1</v>
      </c>
      <c r="M3577">
        <v>0</v>
      </c>
      <c r="N3577">
        <v>0</v>
      </c>
      <c r="O3577">
        <v>0</v>
      </c>
    </row>
    <row r="3578" spans="1:15">
      <c r="A3578">
        <v>1860013</v>
      </c>
      <c r="B3578" t="s">
        <v>11577</v>
      </c>
      <c r="C3578" t="s">
        <v>15560</v>
      </c>
      <c r="D3578" t="s">
        <v>92</v>
      </c>
      <c r="E3578" t="s">
        <v>7164</v>
      </c>
      <c r="F3578" t="s">
        <v>7175</v>
      </c>
      <c r="G3578" t="s">
        <v>95</v>
      </c>
      <c r="H3578" t="s">
        <v>7165</v>
      </c>
      <c r="I3578" t="s">
        <v>7176</v>
      </c>
      <c r="J3578">
        <v>0</v>
      </c>
      <c r="K3578">
        <v>0</v>
      </c>
      <c r="L3578">
        <v>0</v>
      </c>
      <c r="M3578">
        <v>0</v>
      </c>
      <c r="N3578">
        <v>0</v>
      </c>
      <c r="O3578">
        <v>0</v>
      </c>
    </row>
    <row r="3579" spans="1:15">
      <c r="A3579">
        <v>1860014</v>
      </c>
      <c r="B3579" t="s">
        <v>11578</v>
      </c>
      <c r="C3579" t="s">
        <v>15561</v>
      </c>
      <c r="D3579" t="s">
        <v>92</v>
      </c>
      <c r="E3579" t="s">
        <v>7164</v>
      </c>
      <c r="F3579" t="s">
        <v>7177</v>
      </c>
      <c r="G3579" t="s">
        <v>95</v>
      </c>
      <c r="H3579" t="s">
        <v>7165</v>
      </c>
      <c r="I3579" t="s">
        <v>7178</v>
      </c>
      <c r="J3579">
        <v>0</v>
      </c>
      <c r="K3579">
        <v>0</v>
      </c>
      <c r="L3579">
        <v>0</v>
      </c>
      <c r="M3579">
        <v>0</v>
      </c>
      <c r="N3579">
        <v>0</v>
      </c>
      <c r="O3579">
        <v>0</v>
      </c>
    </row>
    <row r="3580" spans="1:15">
      <c r="A3580">
        <v>1860015</v>
      </c>
      <c r="B3580" t="s">
        <v>11579</v>
      </c>
      <c r="C3580" t="s">
        <v>15562</v>
      </c>
      <c r="D3580" t="s">
        <v>92</v>
      </c>
      <c r="E3580" t="s">
        <v>7164</v>
      </c>
      <c r="F3580" t="s">
        <v>7179</v>
      </c>
      <c r="G3580" t="s">
        <v>95</v>
      </c>
      <c r="H3580" t="s">
        <v>7165</v>
      </c>
      <c r="I3580" t="s">
        <v>7180</v>
      </c>
      <c r="J3580">
        <v>0</v>
      </c>
      <c r="K3580">
        <v>0</v>
      </c>
      <c r="L3580">
        <v>0</v>
      </c>
      <c r="M3580">
        <v>0</v>
      </c>
      <c r="N3580">
        <v>0</v>
      </c>
      <c r="O3580">
        <v>0</v>
      </c>
    </row>
    <row r="3581" spans="1:15">
      <c r="A3581">
        <v>1870000</v>
      </c>
      <c r="B3581" t="s">
        <v>16259</v>
      </c>
      <c r="C3581" t="s">
        <v>16419</v>
      </c>
      <c r="D3581" t="s">
        <v>92</v>
      </c>
      <c r="E3581" t="s">
        <v>7181</v>
      </c>
      <c r="F3581" t="s">
        <v>94</v>
      </c>
      <c r="G3581" t="s">
        <v>95</v>
      </c>
      <c r="H3581" t="s">
        <v>7182</v>
      </c>
      <c r="I3581" t="s">
        <v>97</v>
      </c>
      <c r="J3581">
        <v>0</v>
      </c>
      <c r="K3581">
        <v>0</v>
      </c>
      <c r="L3581">
        <v>0</v>
      </c>
      <c r="M3581">
        <v>0</v>
      </c>
      <c r="N3581">
        <v>0</v>
      </c>
      <c r="O3581">
        <v>0</v>
      </c>
    </row>
    <row r="3582" spans="1:15">
      <c r="A3582">
        <v>1870001</v>
      </c>
      <c r="B3582" t="s">
        <v>11580</v>
      </c>
      <c r="C3582" t="s">
        <v>15563</v>
      </c>
      <c r="D3582" t="s">
        <v>92</v>
      </c>
      <c r="E3582" t="s">
        <v>7181</v>
      </c>
      <c r="F3582" t="s">
        <v>7183</v>
      </c>
      <c r="G3582" t="s">
        <v>95</v>
      </c>
      <c r="H3582" t="s">
        <v>7182</v>
      </c>
      <c r="I3582" t="s">
        <v>7184</v>
      </c>
      <c r="J3582">
        <v>0</v>
      </c>
      <c r="K3582">
        <v>0</v>
      </c>
      <c r="L3582">
        <v>1</v>
      </c>
      <c r="M3582">
        <v>0</v>
      </c>
      <c r="N3582">
        <v>0</v>
      </c>
      <c r="O3582">
        <v>0</v>
      </c>
    </row>
    <row r="3583" spans="1:15">
      <c r="A3583">
        <v>1870002</v>
      </c>
      <c r="B3583" t="s">
        <v>11581</v>
      </c>
      <c r="C3583" t="s">
        <v>15564</v>
      </c>
      <c r="D3583" t="s">
        <v>92</v>
      </c>
      <c r="E3583" t="s">
        <v>7181</v>
      </c>
      <c r="F3583" t="s">
        <v>7185</v>
      </c>
      <c r="G3583" t="s">
        <v>95</v>
      </c>
      <c r="H3583" t="s">
        <v>7182</v>
      </c>
      <c r="I3583" t="s">
        <v>7186</v>
      </c>
      <c r="J3583">
        <v>0</v>
      </c>
      <c r="K3583">
        <v>0</v>
      </c>
      <c r="L3583">
        <v>1</v>
      </c>
      <c r="M3583">
        <v>0</v>
      </c>
      <c r="N3583">
        <v>0</v>
      </c>
      <c r="O3583">
        <v>0</v>
      </c>
    </row>
    <row r="3584" spans="1:15">
      <c r="A3584">
        <v>1870003</v>
      </c>
      <c r="B3584" t="s">
        <v>11582</v>
      </c>
      <c r="C3584" t="s">
        <v>15565</v>
      </c>
      <c r="D3584" t="s">
        <v>92</v>
      </c>
      <c r="E3584" t="s">
        <v>7181</v>
      </c>
      <c r="F3584" t="s">
        <v>7187</v>
      </c>
      <c r="G3584" t="s">
        <v>95</v>
      </c>
      <c r="H3584" t="s">
        <v>7182</v>
      </c>
      <c r="I3584" t="s">
        <v>7188</v>
      </c>
      <c r="J3584">
        <v>0</v>
      </c>
      <c r="K3584">
        <v>0</v>
      </c>
      <c r="L3584">
        <v>1</v>
      </c>
      <c r="M3584">
        <v>0</v>
      </c>
      <c r="N3584">
        <v>0</v>
      </c>
      <c r="O3584">
        <v>0</v>
      </c>
    </row>
    <row r="3585" spans="1:15">
      <c r="A3585">
        <v>1870004</v>
      </c>
      <c r="B3585" t="s">
        <v>11583</v>
      </c>
      <c r="C3585" t="s">
        <v>15566</v>
      </c>
      <c r="D3585" t="s">
        <v>92</v>
      </c>
      <c r="E3585" t="s">
        <v>7181</v>
      </c>
      <c r="F3585" t="s">
        <v>5294</v>
      </c>
      <c r="G3585" t="s">
        <v>95</v>
      </c>
      <c r="H3585" t="s">
        <v>7182</v>
      </c>
      <c r="I3585" t="s">
        <v>5295</v>
      </c>
      <c r="J3585">
        <v>0</v>
      </c>
      <c r="K3585">
        <v>0</v>
      </c>
      <c r="L3585">
        <v>1</v>
      </c>
      <c r="M3585">
        <v>0</v>
      </c>
      <c r="N3585">
        <v>0</v>
      </c>
      <c r="O3585">
        <v>0</v>
      </c>
    </row>
    <row r="3586" spans="1:15">
      <c r="A3586">
        <v>1870011</v>
      </c>
      <c r="B3586" t="s">
        <v>11584</v>
      </c>
      <c r="C3586" t="s">
        <v>15567</v>
      </c>
      <c r="D3586" t="s">
        <v>92</v>
      </c>
      <c r="E3586" t="s">
        <v>7181</v>
      </c>
      <c r="F3586" t="s">
        <v>7189</v>
      </c>
      <c r="G3586" t="s">
        <v>95</v>
      </c>
      <c r="H3586" t="s">
        <v>7182</v>
      </c>
      <c r="I3586" t="s">
        <v>7190</v>
      </c>
      <c r="J3586">
        <v>0</v>
      </c>
      <c r="K3586">
        <v>0</v>
      </c>
      <c r="L3586">
        <v>1</v>
      </c>
      <c r="M3586">
        <v>0</v>
      </c>
      <c r="N3586">
        <v>0</v>
      </c>
      <c r="O3586">
        <v>0</v>
      </c>
    </row>
    <row r="3587" spans="1:15">
      <c r="A3587">
        <v>1870012</v>
      </c>
      <c r="B3587" t="s">
        <v>11585</v>
      </c>
      <c r="C3587" t="s">
        <v>15568</v>
      </c>
      <c r="D3587" t="s">
        <v>92</v>
      </c>
      <c r="E3587" t="s">
        <v>7181</v>
      </c>
      <c r="F3587" t="s">
        <v>7191</v>
      </c>
      <c r="G3587" t="s">
        <v>95</v>
      </c>
      <c r="H3587" t="s">
        <v>7182</v>
      </c>
      <c r="I3587" t="s">
        <v>7192</v>
      </c>
      <c r="J3587">
        <v>0</v>
      </c>
      <c r="K3587">
        <v>0</v>
      </c>
      <c r="L3587">
        <v>0</v>
      </c>
      <c r="M3587">
        <v>0</v>
      </c>
      <c r="N3587">
        <v>0</v>
      </c>
      <c r="O3587">
        <v>0</v>
      </c>
    </row>
    <row r="3588" spans="1:15">
      <c r="A3588">
        <v>1870013</v>
      </c>
      <c r="B3588" t="s">
        <v>11586</v>
      </c>
      <c r="C3588" t="s">
        <v>15569</v>
      </c>
      <c r="D3588" t="s">
        <v>92</v>
      </c>
      <c r="E3588" t="s">
        <v>7181</v>
      </c>
      <c r="F3588" t="s">
        <v>7193</v>
      </c>
      <c r="G3588" t="s">
        <v>95</v>
      </c>
      <c r="H3588" t="s">
        <v>7182</v>
      </c>
      <c r="I3588" t="s">
        <v>7194</v>
      </c>
      <c r="J3588">
        <v>0</v>
      </c>
      <c r="K3588">
        <v>0</v>
      </c>
      <c r="L3588">
        <v>0</v>
      </c>
      <c r="M3588">
        <v>0</v>
      </c>
      <c r="N3588">
        <v>0</v>
      </c>
      <c r="O3588">
        <v>0</v>
      </c>
    </row>
    <row r="3589" spans="1:15">
      <c r="A3589">
        <v>1870021</v>
      </c>
      <c r="B3589" t="s">
        <v>11587</v>
      </c>
      <c r="C3589" t="s">
        <v>15570</v>
      </c>
      <c r="D3589" t="s">
        <v>92</v>
      </c>
      <c r="E3589" t="s">
        <v>7181</v>
      </c>
      <c r="F3589" t="s">
        <v>7195</v>
      </c>
      <c r="G3589" t="s">
        <v>95</v>
      </c>
      <c r="H3589" t="s">
        <v>7182</v>
      </c>
      <c r="I3589" t="s">
        <v>7196</v>
      </c>
      <c r="J3589">
        <v>0</v>
      </c>
      <c r="K3589">
        <v>0</v>
      </c>
      <c r="L3589">
        <v>1</v>
      </c>
      <c r="M3589">
        <v>0</v>
      </c>
      <c r="N3589">
        <v>0</v>
      </c>
      <c r="O3589">
        <v>0</v>
      </c>
    </row>
    <row r="3590" spans="1:15">
      <c r="A3590">
        <v>1870022</v>
      </c>
      <c r="B3590" t="s">
        <v>11588</v>
      </c>
      <c r="C3590" t="s">
        <v>15571</v>
      </c>
      <c r="D3590" t="s">
        <v>92</v>
      </c>
      <c r="E3590" t="s">
        <v>7181</v>
      </c>
      <c r="F3590" t="s">
        <v>7197</v>
      </c>
      <c r="G3590" t="s">
        <v>95</v>
      </c>
      <c r="H3590" t="s">
        <v>7182</v>
      </c>
      <c r="I3590" t="s">
        <v>7198</v>
      </c>
      <c r="J3590">
        <v>0</v>
      </c>
      <c r="K3590">
        <v>0</v>
      </c>
      <c r="L3590">
        <v>1</v>
      </c>
      <c r="M3590">
        <v>0</v>
      </c>
      <c r="N3590">
        <v>0</v>
      </c>
      <c r="O3590">
        <v>0</v>
      </c>
    </row>
    <row r="3591" spans="1:15">
      <c r="A3591">
        <v>1870023</v>
      </c>
      <c r="B3591" t="s">
        <v>11589</v>
      </c>
      <c r="C3591" t="s">
        <v>15572</v>
      </c>
      <c r="D3591" t="s">
        <v>92</v>
      </c>
      <c r="E3591" t="s">
        <v>7181</v>
      </c>
      <c r="F3591" t="s">
        <v>7199</v>
      </c>
      <c r="G3591" t="s">
        <v>95</v>
      </c>
      <c r="H3591" t="s">
        <v>7182</v>
      </c>
      <c r="I3591" t="s">
        <v>7200</v>
      </c>
      <c r="J3591">
        <v>0</v>
      </c>
      <c r="K3591">
        <v>0</v>
      </c>
      <c r="L3591">
        <v>1</v>
      </c>
      <c r="M3591">
        <v>0</v>
      </c>
      <c r="N3591">
        <v>0</v>
      </c>
      <c r="O3591">
        <v>0</v>
      </c>
    </row>
    <row r="3592" spans="1:15">
      <c r="A3592">
        <v>1870024</v>
      </c>
      <c r="B3592" t="s">
        <v>11590</v>
      </c>
      <c r="C3592" t="s">
        <v>15573</v>
      </c>
      <c r="D3592" t="s">
        <v>92</v>
      </c>
      <c r="E3592" t="s">
        <v>7181</v>
      </c>
      <c r="F3592" t="s">
        <v>6917</v>
      </c>
      <c r="G3592" t="s">
        <v>95</v>
      </c>
      <c r="H3592" t="s">
        <v>7182</v>
      </c>
      <c r="I3592" t="s">
        <v>7201</v>
      </c>
      <c r="J3592">
        <v>0</v>
      </c>
      <c r="K3592">
        <v>0</v>
      </c>
      <c r="L3592">
        <v>0</v>
      </c>
      <c r="M3592">
        <v>0</v>
      </c>
      <c r="N3592">
        <v>0</v>
      </c>
      <c r="O3592">
        <v>0</v>
      </c>
    </row>
    <row r="3593" spans="1:15">
      <c r="A3593">
        <v>1870025</v>
      </c>
      <c r="B3593" t="s">
        <v>11591</v>
      </c>
      <c r="C3593" t="s">
        <v>15574</v>
      </c>
      <c r="D3593" t="s">
        <v>92</v>
      </c>
      <c r="E3593" t="s">
        <v>7181</v>
      </c>
      <c r="F3593" t="s">
        <v>7202</v>
      </c>
      <c r="G3593" t="s">
        <v>95</v>
      </c>
      <c r="H3593" t="s">
        <v>7182</v>
      </c>
      <c r="I3593" t="s">
        <v>7203</v>
      </c>
      <c r="J3593">
        <v>0</v>
      </c>
      <c r="K3593">
        <v>0</v>
      </c>
      <c r="L3593">
        <v>1</v>
      </c>
      <c r="M3593">
        <v>0</v>
      </c>
      <c r="N3593">
        <v>0</v>
      </c>
      <c r="O3593">
        <v>0</v>
      </c>
    </row>
    <row r="3594" spans="1:15">
      <c r="A3594">
        <v>1870031</v>
      </c>
      <c r="B3594" t="s">
        <v>11592</v>
      </c>
      <c r="C3594" t="s">
        <v>15575</v>
      </c>
      <c r="D3594" t="s">
        <v>92</v>
      </c>
      <c r="E3594" t="s">
        <v>7181</v>
      </c>
      <c r="F3594" t="s">
        <v>7204</v>
      </c>
      <c r="G3594" t="s">
        <v>95</v>
      </c>
      <c r="H3594" t="s">
        <v>7182</v>
      </c>
      <c r="I3594" t="s">
        <v>7205</v>
      </c>
      <c r="J3594">
        <v>0</v>
      </c>
      <c r="K3594">
        <v>0</v>
      </c>
      <c r="L3594">
        <v>1</v>
      </c>
      <c r="M3594">
        <v>0</v>
      </c>
      <c r="N3594">
        <v>0</v>
      </c>
      <c r="O3594">
        <v>0</v>
      </c>
    </row>
    <row r="3595" spans="1:15">
      <c r="A3595">
        <v>1870032</v>
      </c>
      <c r="B3595" t="s">
        <v>11593</v>
      </c>
      <c r="C3595" t="s">
        <v>15576</v>
      </c>
      <c r="D3595" t="s">
        <v>92</v>
      </c>
      <c r="E3595" t="s">
        <v>7181</v>
      </c>
      <c r="F3595" t="s">
        <v>7206</v>
      </c>
      <c r="G3595" t="s">
        <v>95</v>
      </c>
      <c r="H3595" t="s">
        <v>7182</v>
      </c>
      <c r="I3595" t="s">
        <v>7207</v>
      </c>
      <c r="J3595">
        <v>0</v>
      </c>
      <c r="K3595">
        <v>0</v>
      </c>
      <c r="L3595">
        <v>1</v>
      </c>
      <c r="M3595">
        <v>0</v>
      </c>
      <c r="N3595">
        <v>0</v>
      </c>
      <c r="O3595">
        <v>0</v>
      </c>
    </row>
    <row r="3596" spans="1:15">
      <c r="A3596">
        <v>1870033</v>
      </c>
      <c r="B3596" t="s">
        <v>11594</v>
      </c>
      <c r="C3596" t="s">
        <v>15577</v>
      </c>
      <c r="D3596" t="s">
        <v>92</v>
      </c>
      <c r="E3596" t="s">
        <v>7181</v>
      </c>
      <c r="F3596" t="s">
        <v>7208</v>
      </c>
      <c r="G3596" t="s">
        <v>95</v>
      </c>
      <c r="H3596" t="s">
        <v>7182</v>
      </c>
      <c r="I3596" t="s">
        <v>7209</v>
      </c>
      <c r="J3596">
        <v>0</v>
      </c>
      <c r="K3596">
        <v>0</v>
      </c>
      <c r="L3596">
        <v>0</v>
      </c>
      <c r="M3596">
        <v>0</v>
      </c>
      <c r="N3596">
        <v>0</v>
      </c>
      <c r="O3596">
        <v>0</v>
      </c>
    </row>
    <row r="3597" spans="1:15">
      <c r="A3597">
        <v>1870034</v>
      </c>
      <c r="B3597" t="s">
        <v>11595</v>
      </c>
      <c r="C3597" t="s">
        <v>15578</v>
      </c>
      <c r="D3597" t="s">
        <v>92</v>
      </c>
      <c r="E3597" t="s">
        <v>7181</v>
      </c>
      <c r="F3597" t="s">
        <v>3747</v>
      </c>
      <c r="G3597" t="s">
        <v>95</v>
      </c>
      <c r="H3597" t="s">
        <v>7182</v>
      </c>
      <c r="I3597" t="s">
        <v>3748</v>
      </c>
      <c r="J3597">
        <v>0</v>
      </c>
      <c r="K3597">
        <v>0</v>
      </c>
      <c r="L3597">
        <v>0</v>
      </c>
      <c r="M3597">
        <v>0</v>
      </c>
      <c r="N3597">
        <v>0</v>
      </c>
      <c r="O3597">
        <v>0</v>
      </c>
    </row>
    <row r="3598" spans="1:15">
      <c r="A3598">
        <v>1870035</v>
      </c>
      <c r="B3598" t="s">
        <v>11596</v>
      </c>
      <c r="C3598" t="s">
        <v>15579</v>
      </c>
      <c r="D3598" t="s">
        <v>92</v>
      </c>
      <c r="E3598" t="s">
        <v>7181</v>
      </c>
      <c r="F3598" t="s">
        <v>7210</v>
      </c>
      <c r="G3598" t="s">
        <v>95</v>
      </c>
      <c r="H3598" t="s">
        <v>7182</v>
      </c>
      <c r="I3598" t="s">
        <v>7211</v>
      </c>
      <c r="J3598">
        <v>0</v>
      </c>
      <c r="K3598">
        <v>0</v>
      </c>
      <c r="L3598">
        <v>1</v>
      </c>
      <c r="M3598">
        <v>0</v>
      </c>
      <c r="N3598">
        <v>0</v>
      </c>
      <c r="O3598">
        <v>0</v>
      </c>
    </row>
    <row r="3599" spans="1:15">
      <c r="A3599">
        <v>1870041</v>
      </c>
      <c r="B3599" t="s">
        <v>11597</v>
      </c>
      <c r="C3599" t="s">
        <v>15580</v>
      </c>
      <c r="D3599" t="s">
        <v>92</v>
      </c>
      <c r="E3599" t="s">
        <v>7181</v>
      </c>
      <c r="F3599" t="s">
        <v>7212</v>
      </c>
      <c r="G3599" t="s">
        <v>95</v>
      </c>
      <c r="H3599" t="s">
        <v>7182</v>
      </c>
      <c r="I3599" t="s">
        <v>7213</v>
      </c>
      <c r="J3599">
        <v>0</v>
      </c>
      <c r="K3599">
        <v>0</v>
      </c>
      <c r="L3599">
        <v>1</v>
      </c>
      <c r="M3599">
        <v>0</v>
      </c>
      <c r="N3599">
        <v>0</v>
      </c>
      <c r="O3599">
        <v>0</v>
      </c>
    </row>
    <row r="3600" spans="1:15">
      <c r="A3600">
        <v>1870042</v>
      </c>
      <c r="B3600" t="s">
        <v>11598</v>
      </c>
      <c r="C3600" t="s">
        <v>15581</v>
      </c>
      <c r="D3600" t="s">
        <v>92</v>
      </c>
      <c r="E3600" t="s">
        <v>7181</v>
      </c>
      <c r="F3600" t="s">
        <v>5103</v>
      </c>
      <c r="G3600" t="s">
        <v>95</v>
      </c>
      <c r="H3600" t="s">
        <v>7182</v>
      </c>
      <c r="I3600" t="s">
        <v>6796</v>
      </c>
      <c r="J3600">
        <v>0</v>
      </c>
      <c r="K3600">
        <v>0</v>
      </c>
      <c r="L3600">
        <v>0</v>
      </c>
      <c r="M3600">
        <v>0</v>
      </c>
      <c r="N3600">
        <v>0</v>
      </c>
      <c r="O3600">
        <v>0</v>
      </c>
    </row>
    <row r="3601" spans="1:15">
      <c r="A3601">
        <v>1870043</v>
      </c>
      <c r="B3601" t="s">
        <v>11599</v>
      </c>
      <c r="C3601" t="s">
        <v>15582</v>
      </c>
      <c r="D3601" t="s">
        <v>92</v>
      </c>
      <c r="E3601" t="s">
        <v>7181</v>
      </c>
      <c r="F3601" t="s">
        <v>7214</v>
      </c>
      <c r="G3601" t="s">
        <v>95</v>
      </c>
      <c r="H3601" t="s">
        <v>7182</v>
      </c>
      <c r="I3601" t="s">
        <v>7215</v>
      </c>
      <c r="J3601">
        <v>0</v>
      </c>
      <c r="K3601">
        <v>0</v>
      </c>
      <c r="L3601">
        <v>1</v>
      </c>
      <c r="M3601">
        <v>0</v>
      </c>
      <c r="N3601">
        <v>0</v>
      </c>
      <c r="O3601">
        <v>0</v>
      </c>
    </row>
    <row r="3602" spans="1:15">
      <c r="A3602">
        <v>1870044</v>
      </c>
      <c r="B3602" t="s">
        <v>11600</v>
      </c>
      <c r="C3602" t="s">
        <v>15583</v>
      </c>
      <c r="D3602" t="s">
        <v>92</v>
      </c>
      <c r="E3602" t="s">
        <v>7181</v>
      </c>
      <c r="F3602" t="s">
        <v>7216</v>
      </c>
      <c r="G3602" t="s">
        <v>95</v>
      </c>
      <c r="H3602" t="s">
        <v>7182</v>
      </c>
      <c r="I3602" t="s">
        <v>7217</v>
      </c>
      <c r="J3602">
        <v>0</v>
      </c>
      <c r="K3602">
        <v>0</v>
      </c>
      <c r="L3602">
        <v>1</v>
      </c>
      <c r="M3602">
        <v>0</v>
      </c>
      <c r="N3602">
        <v>0</v>
      </c>
      <c r="O3602">
        <v>0</v>
      </c>
    </row>
    <row r="3603" spans="1:15">
      <c r="A3603">
        <v>1870045</v>
      </c>
      <c r="B3603" t="s">
        <v>11601</v>
      </c>
      <c r="C3603" t="s">
        <v>15584</v>
      </c>
      <c r="D3603" t="s">
        <v>92</v>
      </c>
      <c r="E3603" t="s">
        <v>7181</v>
      </c>
      <c r="F3603" t="s">
        <v>7218</v>
      </c>
      <c r="G3603" t="s">
        <v>95</v>
      </c>
      <c r="H3603" t="s">
        <v>7182</v>
      </c>
      <c r="I3603" t="s">
        <v>7219</v>
      </c>
      <c r="J3603">
        <v>0</v>
      </c>
      <c r="K3603">
        <v>0</v>
      </c>
      <c r="L3603">
        <v>1</v>
      </c>
      <c r="M3603">
        <v>0</v>
      </c>
      <c r="N3603">
        <v>0</v>
      </c>
      <c r="O3603">
        <v>0</v>
      </c>
    </row>
    <row r="3604" spans="1:15">
      <c r="A3604">
        <v>1880001</v>
      </c>
      <c r="B3604" t="s">
        <v>11602</v>
      </c>
      <c r="C3604" t="s">
        <v>15585</v>
      </c>
      <c r="D3604" t="s">
        <v>92</v>
      </c>
      <c r="E3604" t="s">
        <v>7220</v>
      </c>
      <c r="F3604" t="s">
        <v>7221</v>
      </c>
      <c r="G3604" t="s">
        <v>95</v>
      </c>
      <c r="H3604" t="s">
        <v>7222</v>
      </c>
      <c r="I3604" t="s">
        <v>7223</v>
      </c>
      <c r="J3604">
        <v>0</v>
      </c>
      <c r="K3604">
        <v>0</v>
      </c>
      <c r="L3604">
        <v>1</v>
      </c>
      <c r="M3604">
        <v>0</v>
      </c>
      <c r="N3604">
        <v>0</v>
      </c>
      <c r="O3604">
        <v>0</v>
      </c>
    </row>
    <row r="3605" spans="1:15">
      <c r="A3605">
        <v>1880002</v>
      </c>
      <c r="B3605" t="s">
        <v>11603</v>
      </c>
      <c r="C3605" t="s">
        <v>15586</v>
      </c>
      <c r="D3605" t="s">
        <v>92</v>
      </c>
      <c r="E3605" t="s">
        <v>7220</v>
      </c>
      <c r="F3605" t="s">
        <v>6985</v>
      </c>
      <c r="G3605" t="s">
        <v>95</v>
      </c>
      <c r="H3605" t="s">
        <v>7222</v>
      </c>
      <c r="I3605" t="s">
        <v>6986</v>
      </c>
      <c r="J3605">
        <v>0</v>
      </c>
      <c r="K3605">
        <v>0</v>
      </c>
      <c r="L3605">
        <v>1</v>
      </c>
      <c r="M3605">
        <v>0</v>
      </c>
      <c r="N3605">
        <v>0</v>
      </c>
      <c r="O3605">
        <v>0</v>
      </c>
    </row>
    <row r="3606" spans="1:15">
      <c r="A3606">
        <v>1880003</v>
      </c>
      <c r="B3606" t="s">
        <v>11604</v>
      </c>
      <c r="C3606" t="s">
        <v>15587</v>
      </c>
      <c r="D3606" t="s">
        <v>92</v>
      </c>
      <c r="E3606" t="s">
        <v>7220</v>
      </c>
      <c r="F3606" t="s">
        <v>7224</v>
      </c>
      <c r="G3606" t="s">
        <v>95</v>
      </c>
      <c r="H3606" t="s">
        <v>7222</v>
      </c>
      <c r="I3606" t="s">
        <v>7225</v>
      </c>
      <c r="J3606">
        <v>0</v>
      </c>
      <c r="K3606">
        <v>0</v>
      </c>
      <c r="L3606">
        <v>1</v>
      </c>
      <c r="M3606">
        <v>0</v>
      </c>
      <c r="N3606">
        <v>0</v>
      </c>
      <c r="O3606">
        <v>0</v>
      </c>
    </row>
    <row r="3607" spans="1:15">
      <c r="A3607">
        <v>1880004</v>
      </c>
      <c r="B3607" t="s">
        <v>11605</v>
      </c>
      <c r="C3607" t="s">
        <v>15588</v>
      </c>
      <c r="D3607" t="s">
        <v>92</v>
      </c>
      <c r="E3607" t="s">
        <v>7220</v>
      </c>
      <c r="F3607" t="s">
        <v>7114</v>
      </c>
      <c r="G3607" t="s">
        <v>95</v>
      </c>
      <c r="H3607" t="s">
        <v>7222</v>
      </c>
      <c r="I3607" t="s">
        <v>7115</v>
      </c>
      <c r="J3607">
        <v>0</v>
      </c>
      <c r="K3607">
        <v>0</v>
      </c>
      <c r="L3607">
        <v>1</v>
      </c>
      <c r="M3607">
        <v>0</v>
      </c>
      <c r="N3607">
        <v>0</v>
      </c>
      <c r="O3607">
        <v>0</v>
      </c>
    </row>
    <row r="3608" spans="1:15">
      <c r="A3608">
        <v>1880011</v>
      </c>
      <c r="B3608" t="s">
        <v>11606</v>
      </c>
      <c r="C3608" t="s">
        <v>15589</v>
      </c>
      <c r="D3608" t="s">
        <v>92</v>
      </c>
      <c r="E3608" t="s">
        <v>7220</v>
      </c>
      <c r="F3608" t="s">
        <v>7226</v>
      </c>
      <c r="G3608" t="s">
        <v>95</v>
      </c>
      <c r="H3608" t="s">
        <v>7222</v>
      </c>
      <c r="I3608" t="s">
        <v>7227</v>
      </c>
      <c r="J3608">
        <v>0</v>
      </c>
      <c r="K3608">
        <v>0</v>
      </c>
      <c r="L3608">
        <v>1</v>
      </c>
      <c r="M3608">
        <v>0</v>
      </c>
      <c r="N3608">
        <v>0</v>
      </c>
      <c r="O3608">
        <v>0</v>
      </c>
    </row>
    <row r="3609" spans="1:15">
      <c r="A3609">
        <v>1880012</v>
      </c>
      <c r="B3609" t="s">
        <v>11607</v>
      </c>
      <c r="C3609" t="s">
        <v>15590</v>
      </c>
      <c r="D3609" t="s">
        <v>92</v>
      </c>
      <c r="E3609" t="s">
        <v>7220</v>
      </c>
      <c r="F3609" t="s">
        <v>5336</v>
      </c>
      <c r="G3609" t="s">
        <v>95</v>
      </c>
      <c r="H3609" t="s">
        <v>7222</v>
      </c>
      <c r="I3609" t="s">
        <v>5337</v>
      </c>
      <c r="J3609">
        <v>0</v>
      </c>
      <c r="K3609">
        <v>0</v>
      </c>
      <c r="L3609">
        <v>1</v>
      </c>
      <c r="M3609">
        <v>0</v>
      </c>
      <c r="N3609">
        <v>0</v>
      </c>
      <c r="O3609">
        <v>0</v>
      </c>
    </row>
    <row r="3610" spans="1:15">
      <c r="A3610">
        <v>1880013</v>
      </c>
      <c r="B3610" t="s">
        <v>11608</v>
      </c>
      <c r="C3610" t="s">
        <v>15591</v>
      </c>
      <c r="D3610" t="s">
        <v>92</v>
      </c>
      <c r="E3610" t="s">
        <v>7220</v>
      </c>
      <c r="F3610" t="s">
        <v>7228</v>
      </c>
      <c r="G3610" t="s">
        <v>95</v>
      </c>
      <c r="H3610" t="s">
        <v>7222</v>
      </c>
      <c r="I3610" t="s">
        <v>7229</v>
      </c>
      <c r="J3610">
        <v>0</v>
      </c>
      <c r="K3610">
        <v>0</v>
      </c>
      <c r="L3610">
        <v>1</v>
      </c>
      <c r="M3610">
        <v>0</v>
      </c>
      <c r="N3610">
        <v>0</v>
      </c>
      <c r="O3610">
        <v>0</v>
      </c>
    </row>
    <row r="3611" spans="1:15">
      <c r="A3611">
        <v>1880014</v>
      </c>
      <c r="B3611" t="s">
        <v>11609</v>
      </c>
      <c r="C3611" t="s">
        <v>15592</v>
      </c>
      <c r="D3611" t="s">
        <v>92</v>
      </c>
      <c r="E3611" t="s">
        <v>7220</v>
      </c>
      <c r="F3611" t="s">
        <v>7230</v>
      </c>
      <c r="G3611" t="s">
        <v>95</v>
      </c>
      <c r="H3611" t="s">
        <v>7222</v>
      </c>
      <c r="I3611" t="s">
        <v>7231</v>
      </c>
      <c r="J3611">
        <v>0</v>
      </c>
      <c r="K3611">
        <v>0</v>
      </c>
      <c r="L3611">
        <v>1</v>
      </c>
      <c r="M3611">
        <v>0</v>
      </c>
      <c r="N3611">
        <v>0</v>
      </c>
      <c r="O3611">
        <v>0</v>
      </c>
    </row>
    <row r="3612" spans="1:15">
      <c r="A3612">
        <v>1890000</v>
      </c>
      <c r="B3612" t="s">
        <v>16260</v>
      </c>
      <c r="C3612" t="s">
        <v>16420</v>
      </c>
      <c r="D3612" t="s">
        <v>92</v>
      </c>
      <c r="E3612" t="s">
        <v>7232</v>
      </c>
      <c r="F3612" t="s">
        <v>94</v>
      </c>
      <c r="G3612" t="s">
        <v>95</v>
      </c>
      <c r="H3612" t="s">
        <v>7233</v>
      </c>
      <c r="I3612" t="s">
        <v>97</v>
      </c>
      <c r="J3612">
        <v>0</v>
      </c>
      <c r="K3612">
        <v>0</v>
      </c>
      <c r="L3612">
        <v>0</v>
      </c>
      <c r="M3612">
        <v>0</v>
      </c>
      <c r="N3612">
        <v>0</v>
      </c>
      <c r="O3612">
        <v>0</v>
      </c>
    </row>
    <row r="3613" spans="1:15">
      <c r="A3613">
        <v>1890001</v>
      </c>
      <c r="B3613" t="s">
        <v>11610</v>
      </c>
      <c r="C3613" t="s">
        <v>15593</v>
      </c>
      <c r="D3613" t="s">
        <v>92</v>
      </c>
      <c r="E3613" t="s">
        <v>7232</v>
      </c>
      <c r="F3613" t="s">
        <v>7234</v>
      </c>
      <c r="G3613" t="s">
        <v>95</v>
      </c>
      <c r="H3613" t="s">
        <v>7233</v>
      </c>
      <c r="I3613" t="s">
        <v>7235</v>
      </c>
      <c r="J3613">
        <v>0</v>
      </c>
      <c r="K3613">
        <v>0</v>
      </c>
      <c r="L3613">
        <v>1</v>
      </c>
      <c r="M3613">
        <v>0</v>
      </c>
      <c r="N3613">
        <v>0</v>
      </c>
      <c r="O3613">
        <v>0</v>
      </c>
    </row>
    <row r="3614" spans="1:15">
      <c r="A3614">
        <v>1890002</v>
      </c>
      <c r="B3614" t="s">
        <v>11611</v>
      </c>
      <c r="C3614" t="s">
        <v>15594</v>
      </c>
      <c r="D3614" t="s">
        <v>92</v>
      </c>
      <c r="E3614" t="s">
        <v>7232</v>
      </c>
      <c r="F3614" t="s">
        <v>7236</v>
      </c>
      <c r="G3614" t="s">
        <v>95</v>
      </c>
      <c r="H3614" t="s">
        <v>7233</v>
      </c>
      <c r="I3614" t="s">
        <v>7237</v>
      </c>
      <c r="J3614">
        <v>0</v>
      </c>
      <c r="K3614">
        <v>0</v>
      </c>
      <c r="L3614">
        <v>1</v>
      </c>
      <c r="M3614">
        <v>0</v>
      </c>
      <c r="N3614">
        <v>0</v>
      </c>
      <c r="O3614">
        <v>0</v>
      </c>
    </row>
    <row r="3615" spans="1:15">
      <c r="A3615">
        <v>1890003</v>
      </c>
      <c r="B3615" t="s">
        <v>11612</v>
      </c>
      <c r="C3615" t="s">
        <v>15595</v>
      </c>
      <c r="D3615" t="s">
        <v>92</v>
      </c>
      <c r="E3615" t="s">
        <v>7232</v>
      </c>
      <c r="F3615" t="s">
        <v>7238</v>
      </c>
      <c r="G3615" t="s">
        <v>95</v>
      </c>
      <c r="H3615" t="s">
        <v>7233</v>
      </c>
      <c r="I3615" t="s">
        <v>7239</v>
      </c>
      <c r="J3615">
        <v>0</v>
      </c>
      <c r="K3615">
        <v>0</v>
      </c>
      <c r="L3615">
        <v>1</v>
      </c>
      <c r="M3615">
        <v>0</v>
      </c>
      <c r="N3615">
        <v>0</v>
      </c>
      <c r="O3615">
        <v>0</v>
      </c>
    </row>
    <row r="3616" spans="1:15">
      <c r="A3616">
        <v>1890011</v>
      </c>
      <c r="B3616" t="s">
        <v>11613</v>
      </c>
      <c r="C3616" t="s">
        <v>15596</v>
      </c>
      <c r="D3616" t="s">
        <v>92</v>
      </c>
      <c r="E3616" t="s">
        <v>7232</v>
      </c>
      <c r="F3616" t="s">
        <v>7240</v>
      </c>
      <c r="G3616" t="s">
        <v>95</v>
      </c>
      <c r="H3616" t="s">
        <v>7233</v>
      </c>
      <c r="I3616" t="s">
        <v>7241</v>
      </c>
      <c r="J3616">
        <v>0</v>
      </c>
      <c r="K3616">
        <v>0</v>
      </c>
      <c r="L3616">
        <v>1</v>
      </c>
      <c r="M3616">
        <v>0</v>
      </c>
      <c r="N3616">
        <v>0</v>
      </c>
      <c r="O3616">
        <v>0</v>
      </c>
    </row>
    <row r="3617" spans="1:15">
      <c r="A3617">
        <v>1890012</v>
      </c>
      <c r="B3617" t="s">
        <v>11614</v>
      </c>
      <c r="C3617" t="s">
        <v>15597</v>
      </c>
      <c r="D3617" t="s">
        <v>92</v>
      </c>
      <c r="E3617" t="s">
        <v>7232</v>
      </c>
      <c r="F3617" t="s">
        <v>7242</v>
      </c>
      <c r="G3617" t="s">
        <v>95</v>
      </c>
      <c r="H3617" t="s">
        <v>7233</v>
      </c>
      <c r="I3617" t="s">
        <v>7243</v>
      </c>
      <c r="J3617">
        <v>0</v>
      </c>
      <c r="K3617">
        <v>0</v>
      </c>
      <c r="L3617">
        <v>1</v>
      </c>
      <c r="M3617">
        <v>0</v>
      </c>
      <c r="N3617">
        <v>0</v>
      </c>
      <c r="O3617">
        <v>0</v>
      </c>
    </row>
    <row r="3618" spans="1:15">
      <c r="A3618">
        <v>1890013</v>
      </c>
      <c r="B3618" t="s">
        <v>11615</v>
      </c>
      <c r="C3618" t="s">
        <v>15598</v>
      </c>
      <c r="D3618" t="s">
        <v>92</v>
      </c>
      <c r="E3618" t="s">
        <v>7232</v>
      </c>
      <c r="F3618" t="s">
        <v>3747</v>
      </c>
      <c r="G3618" t="s">
        <v>95</v>
      </c>
      <c r="H3618" t="s">
        <v>7233</v>
      </c>
      <c r="I3618" t="s">
        <v>3748</v>
      </c>
      <c r="J3618">
        <v>0</v>
      </c>
      <c r="K3618">
        <v>0</v>
      </c>
      <c r="L3618">
        <v>1</v>
      </c>
      <c r="M3618">
        <v>0</v>
      </c>
      <c r="N3618">
        <v>0</v>
      </c>
      <c r="O3618">
        <v>0</v>
      </c>
    </row>
    <row r="3619" spans="1:15">
      <c r="A3619">
        <v>1890014</v>
      </c>
      <c r="B3619" t="s">
        <v>11616</v>
      </c>
      <c r="C3619" t="s">
        <v>15599</v>
      </c>
      <c r="D3619" t="s">
        <v>92</v>
      </c>
      <c r="E3619" t="s">
        <v>7232</v>
      </c>
      <c r="F3619" t="s">
        <v>6498</v>
      </c>
      <c r="G3619" t="s">
        <v>95</v>
      </c>
      <c r="H3619" t="s">
        <v>7233</v>
      </c>
      <c r="I3619" t="s">
        <v>4936</v>
      </c>
      <c r="J3619">
        <v>0</v>
      </c>
      <c r="K3619">
        <v>0</v>
      </c>
      <c r="L3619">
        <v>1</v>
      </c>
      <c r="M3619">
        <v>0</v>
      </c>
      <c r="N3619">
        <v>0</v>
      </c>
      <c r="O3619">
        <v>0</v>
      </c>
    </row>
    <row r="3620" spans="1:15">
      <c r="A3620">
        <v>1890021</v>
      </c>
      <c r="B3620" t="s">
        <v>11617</v>
      </c>
      <c r="C3620" t="s">
        <v>15600</v>
      </c>
      <c r="D3620" t="s">
        <v>92</v>
      </c>
      <c r="E3620" t="s">
        <v>7232</v>
      </c>
      <c r="F3620" t="s">
        <v>7244</v>
      </c>
      <c r="G3620" t="s">
        <v>95</v>
      </c>
      <c r="H3620" t="s">
        <v>7233</v>
      </c>
      <c r="I3620" t="s">
        <v>7245</v>
      </c>
      <c r="J3620">
        <v>0</v>
      </c>
      <c r="K3620">
        <v>0</v>
      </c>
      <c r="L3620">
        <v>1</v>
      </c>
      <c r="M3620">
        <v>0</v>
      </c>
      <c r="N3620">
        <v>0</v>
      </c>
      <c r="O3620">
        <v>0</v>
      </c>
    </row>
    <row r="3621" spans="1:15">
      <c r="A3621">
        <v>1890022</v>
      </c>
      <c r="B3621" t="s">
        <v>11618</v>
      </c>
      <c r="C3621" t="s">
        <v>15601</v>
      </c>
      <c r="D3621" t="s">
        <v>92</v>
      </c>
      <c r="E3621" t="s">
        <v>7232</v>
      </c>
      <c r="F3621" t="s">
        <v>7246</v>
      </c>
      <c r="G3621" t="s">
        <v>95</v>
      </c>
      <c r="H3621" t="s">
        <v>7233</v>
      </c>
      <c r="I3621" t="s">
        <v>7247</v>
      </c>
      <c r="J3621">
        <v>0</v>
      </c>
      <c r="K3621">
        <v>0</v>
      </c>
      <c r="L3621">
        <v>1</v>
      </c>
      <c r="M3621">
        <v>0</v>
      </c>
      <c r="N3621">
        <v>0</v>
      </c>
      <c r="O3621">
        <v>0</v>
      </c>
    </row>
    <row r="3622" spans="1:15">
      <c r="A3622">
        <v>1890023</v>
      </c>
      <c r="B3622" t="s">
        <v>11619</v>
      </c>
      <c r="C3622" t="s">
        <v>15602</v>
      </c>
      <c r="D3622" t="s">
        <v>92</v>
      </c>
      <c r="E3622" t="s">
        <v>7232</v>
      </c>
      <c r="F3622" t="s">
        <v>7248</v>
      </c>
      <c r="G3622" t="s">
        <v>95</v>
      </c>
      <c r="H3622" t="s">
        <v>7233</v>
      </c>
      <c r="I3622" t="s">
        <v>7249</v>
      </c>
      <c r="J3622">
        <v>0</v>
      </c>
      <c r="K3622">
        <v>0</v>
      </c>
      <c r="L3622">
        <v>1</v>
      </c>
      <c r="M3622">
        <v>0</v>
      </c>
      <c r="N3622">
        <v>0</v>
      </c>
      <c r="O3622">
        <v>0</v>
      </c>
    </row>
    <row r="3623" spans="1:15">
      <c r="A3623">
        <v>1890024</v>
      </c>
      <c r="B3623" t="s">
        <v>11620</v>
      </c>
      <c r="C3623" t="s">
        <v>15603</v>
      </c>
      <c r="D3623" t="s">
        <v>92</v>
      </c>
      <c r="E3623" t="s">
        <v>7232</v>
      </c>
      <c r="F3623" t="s">
        <v>6843</v>
      </c>
      <c r="G3623" t="s">
        <v>95</v>
      </c>
      <c r="H3623" t="s">
        <v>7233</v>
      </c>
      <c r="I3623" t="s">
        <v>6844</v>
      </c>
      <c r="J3623">
        <v>0</v>
      </c>
      <c r="K3623">
        <v>0</v>
      </c>
      <c r="L3623">
        <v>1</v>
      </c>
      <c r="M3623">
        <v>0</v>
      </c>
      <c r="N3623">
        <v>0</v>
      </c>
      <c r="O3623">
        <v>0</v>
      </c>
    </row>
    <row r="3624" spans="1:15">
      <c r="A3624">
        <v>1890025</v>
      </c>
      <c r="B3624" t="s">
        <v>11621</v>
      </c>
      <c r="C3624" t="s">
        <v>15604</v>
      </c>
      <c r="D3624" t="s">
        <v>92</v>
      </c>
      <c r="E3624" t="s">
        <v>7232</v>
      </c>
      <c r="F3624" t="s">
        <v>7193</v>
      </c>
      <c r="G3624" t="s">
        <v>95</v>
      </c>
      <c r="H3624" t="s">
        <v>7233</v>
      </c>
      <c r="I3624" t="s">
        <v>7250</v>
      </c>
      <c r="J3624">
        <v>0</v>
      </c>
      <c r="K3624">
        <v>0</v>
      </c>
      <c r="L3624">
        <v>1</v>
      </c>
      <c r="M3624">
        <v>0</v>
      </c>
      <c r="N3624">
        <v>0</v>
      </c>
      <c r="O3624">
        <v>0</v>
      </c>
    </row>
    <row r="3625" spans="1:15">
      <c r="A3625">
        <v>1890026</v>
      </c>
      <c r="B3625" t="s">
        <v>11622</v>
      </c>
      <c r="C3625" t="s">
        <v>15605</v>
      </c>
      <c r="D3625" t="s">
        <v>92</v>
      </c>
      <c r="E3625" t="s">
        <v>7232</v>
      </c>
      <c r="F3625" t="s">
        <v>7251</v>
      </c>
      <c r="G3625" t="s">
        <v>95</v>
      </c>
      <c r="H3625" t="s">
        <v>7233</v>
      </c>
      <c r="I3625" t="s">
        <v>7252</v>
      </c>
      <c r="J3625">
        <v>0</v>
      </c>
      <c r="K3625">
        <v>0</v>
      </c>
      <c r="L3625">
        <v>1</v>
      </c>
      <c r="M3625">
        <v>0</v>
      </c>
      <c r="N3625">
        <v>0</v>
      </c>
      <c r="O3625">
        <v>0</v>
      </c>
    </row>
    <row r="3626" spans="1:15">
      <c r="A3626">
        <v>1900000</v>
      </c>
      <c r="B3626" t="s">
        <v>16261</v>
      </c>
      <c r="C3626" t="s">
        <v>16421</v>
      </c>
      <c r="D3626" t="s">
        <v>92</v>
      </c>
      <c r="E3626" t="s">
        <v>7253</v>
      </c>
      <c r="F3626" t="s">
        <v>94</v>
      </c>
      <c r="G3626" t="s">
        <v>95</v>
      </c>
      <c r="H3626" t="s">
        <v>7254</v>
      </c>
      <c r="I3626" t="s">
        <v>97</v>
      </c>
      <c r="J3626">
        <v>0</v>
      </c>
      <c r="K3626">
        <v>0</v>
      </c>
      <c r="L3626">
        <v>0</v>
      </c>
      <c r="M3626">
        <v>0</v>
      </c>
      <c r="N3626">
        <v>0</v>
      </c>
      <c r="O3626">
        <v>0</v>
      </c>
    </row>
    <row r="3627" spans="1:15">
      <c r="A3627">
        <v>1900001</v>
      </c>
      <c r="B3627" t="s">
        <v>11623</v>
      </c>
      <c r="C3627" t="s">
        <v>15606</v>
      </c>
      <c r="D3627" t="s">
        <v>92</v>
      </c>
      <c r="E3627" t="s">
        <v>7253</v>
      </c>
      <c r="F3627" t="s">
        <v>7024</v>
      </c>
      <c r="G3627" t="s">
        <v>95</v>
      </c>
      <c r="H3627" t="s">
        <v>7254</v>
      </c>
      <c r="I3627" t="s">
        <v>7025</v>
      </c>
      <c r="J3627">
        <v>0</v>
      </c>
      <c r="K3627">
        <v>0</v>
      </c>
      <c r="L3627">
        <v>1</v>
      </c>
      <c r="M3627">
        <v>0</v>
      </c>
      <c r="N3627">
        <v>0</v>
      </c>
      <c r="O3627">
        <v>0</v>
      </c>
    </row>
    <row r="3628" spans="1:15">
      <c r="A3628">
        <v>1900002</v>
      </c>
      <c r="B3628" t="s">
        <v>11624</v>
      </c>
      <c r="C3628" t="s">
        <v>15607</v>
      </c>
      <c r="D3628" t="s">
        <v>92</v>
      </c>
      <c r="E3628" t="s">
        <v>7253</v>
      </c>
      <c r="F3628" t="s">
        <v>6809</v>
      </c>
      <c r="G3628" t="s">
        <v>95</v>
      </c>
      <c r="H3628" t="s">
        <v>7254</v>
      </c>
      <c r="I3628" t="s">
        <v>6810</v>
      </c>
      <c r="J3628">
        <v>0</v>
      </c>
      <c r="K3628">
        <v>0</v>
      </c>
      <c r="L3628">
        <v>1</v>
      </c>
      <c r="M3628">
        <v>0</v>
      </c>
      <c r="N3628">
        <v>0</v>
      </c>
      <c r="O3628">
        <v>0</v>
      </c>
    </row>
    <row r="3629" spans="1:15">
      <c r="A3629">
        <v>1900003</v>
      </c>
      <c r="B3629" t="s">
        <v>11625</v>
      </c>
      <c r="C3629" t="s">
        <v>15608</v>
      </c>
      <c r="D3629" t="s">
        <v>92</v>
      </c>
      <c r="E3629" t="s">
        <v>7253</v>
      </c>
      <c r="F3629" t="s">
        <v>3747</v>
      </c>
      <c r="G3629" t="s">
        <v>95</v>
      </c>
      <c r="H3629" t="s">
        <v>7254</v>
      </c>
      <c r="I3629" t="s">
        <v>3748</v>
      </c>
      <c r="J3629">
        <v>0</v>
      </c>
      <c r="K3629">
        <v>0</v>
      </c>
      <c r="L3629">
        <v>1</v>
      </c>
      <c r="M3629">
        <v>0</v>
      </c>
      <c r="N3629">
        <v>0</v>
      </c>
      <c r="O3629">
        <v>0</v>
      </c>
    </row>
    <row r="3630" spans="1:15">
      <c r="A3630">
        <v>1900004</v>
      </c>
      <c r="B3630" t="s">
        <v>11626</v>
      </c>
      <c r="C3630" t="s">
        <v>15609</v>
      </c>
      <c r="D3630" t="s">
        <v>92</v>
      </c>
      <c r="E3630" t="s">
        <v>7253</v>
      </c>
      <c r="F3630" t="s">
        <v>7255</v>
      </c>
      <c r="G3630" t="s">
        <v>95</v>
      </c>
      <c r="H3630" t="s">
        <v>7254</v>
      </c>
      <c r="I3630" t="s">
        <v>7256</v>
      </c>
      <c r="J3630">
        <v>0</v>
      </c>
      <c r="K3630">
        <v>0</v>
      </c>
      <c r="L3630">
        <v>1</v>
      </c>
      <c r="M3630">
        <v>0</v>
      </c>
      <c r="N3630">
        <v>0</v>
      </c>
      <c r="O3630">
        <v>0</v>
      </c>
    </row>
    <row r="3631" spans="1:15">
      <c r="A3631">
        <v>1900011</v>
      </c>
      <c r="B3631" t="s">
        <v>11627</v>
      </c>
      <c r="C3631" t="s">
        <v>15610</v>
      </c>
      <c r="D3631" t="s">
        <v>92</v>
      </c>
      <c r="E3631" t="s">
        <v>7253</v>
      </c>
      <c r="F3631" t="s">
        <v>7257</v>
      </c>
      <c r="G3631" t="s">
        <v>95</v>
      </c>
      <c r="H3631" t="s">
        <v>7254</v>
      </c>
      <c r="I3631" t="s">
        <v>7258</v>
      </c>
      <c r="J3631">
        <v>0</v>
      </c>
      <c r="K3631">
        <v>0</v>
      </c>
      <c r="L3631">
        <v>1</v>
      </c>
      <c r="M3631">
        <v>0</v>
      </c>
      <c r="N3631">
        <v>0</v>
      </c>
      <c r="O3631">
        <v>0</v>
      </c>
    </row>
    <row r="3632" spans="1:15">
      <c r="A3632">
        <v>1900012</v>
      </c>
      <c r="B3632" t="s">
        <v>11628</v>
      </c>
      <c r="C3632" t="s">
        <v>15611</v>
      </c>
      <c r="D3632" t="s">
        <v>92</v>
      </c>
      <c r="E3632" t="s">
        <v>7253</v>
      </c>
      <c r="F3632" t="s">
        <v>7259</v>
      </c>
      <c r="G3632" t="s">
        <v>95</v>
      </c>
      <c r="H3632" t="s">
        <v>7254</v>
      </c>
      <c r="I3632" t="s">
        <v>7260</v>
      </c>
      <c r="J3632">
        <v>0</v>
      </c>
      <c r="K3632">
        <v>0</v>
      </c>
      <c r="L3632">
        <v>1</v>
      </c>
      <c r="M3632">
        <v>0</v>
      </c>
      <c r="N3632">
        <v>0</v>
      </c>
      <c r="O3632">
        <v>0</v>
      </c>
    </row>
    <row r="3633" spans="1:15">
      <c r="A3633">
        <v>1900013</v>
      </c>
      <c r="B3633" t="s">
        <v>11629</v>
      </c>
      <c r="C3633" t="s">
        <v>15612</v>
      </c>
      <c r="D3633" t="s">
        <v>92</v>
      </c>
      <c r="E3633" t="s">
        <v>7253</v>
      </c>
      <c r="F3633" t="s">
        <v>6843</v>
      </c>
      <c r="G3633" t="s">
        <v>95</v>
      </c>
      <c r="H3633" t="s">
        <v>7254</v>
      </c>
      <c r="I3633" t="s">
        <v>6844</v>
      </c>
      <c r="J3633">
        <v>0</v>
      </c>
      <c r="K3633">
        <v>0</v>
      </c>
      <c r="L3633">
        <v>1</v>
      </c>
      <c r="M3633">
        <v>0</v>
      </c>
      <c r="N3633">
        <v>0</v>
      </c>
      <c r="O3633">
        <v>0</v>
      </c>
    </row>
    <row r="3634" spans="1:15">
      <c r="A3634">
        <v>1900014</v>
      </c>
      <c r="B3634" t="s">
        <v>11630</v>
      </c>
      <c r="C3634" t="s">
        <v>15613</v>
      </c>
      <c r="D3634" t="s">
        <v>92</v>
      </c>
      <c r="E3634" t="s">
        <v>7253</v>
      </c>
      <c r="F3634" t="s">
        <v>6985</v>
      </c>
      <c r="G3634" t="s">
        <v>95</v>
      </c>
      <c r="H3634" t="s">
        <v>7254</v>
      </c>
      <c r="I3634" t="s">
        <v>6986</v>
      </c>
      <c r="J3634">
        <v>0</v>
      </c>
      <c r="K3634">
        <v>0</v>
      </c>
      <c r="L3634">
        <v>0</v>
      </c>
      <c r="M3634">
        <v>0</v>
      </c>
      <c r="N3634">
        <v>0</v>
      </c>
      <c r="O3634">
        <v>0</v>
      </c>
    </row>
    <row r="3635" spans="1:15">
      <c r="A3635">
        <v>1900015</v>
      </c>
      <c r="B3635" t="s">
        <v>11631</v>
      </c>
      <c r="C3635" t="s">
        <v>15614</v>
      </c>
      <c r="D3635" t="s">
        <v>92</v>
      </c>
      <c r="E3635" t="s">
        <v>7253</v>
      </c>
      <c r="F3635" t="s">
        <v>6837</v>
      </c>
      <c r="G3635" t="s">
        <v>95</v>
      </c>
      <c r="H3635" t="s">
        <v>7254</v>
      </c>
      <c r="I3635" t="s">
        <v>6838</v>
      </c>
      <c r="J3635">
        <v>0</v>
      </c>
      <c r="K3635">
        <v>0</v>
      </c>
      <c r="L3635">
        <v>0</v>
      </c>
      <c r="M3635">
        <v>0</v>
      </c>
      <c r="N3635">
        <v>0</v>
      </c>
      <c r="O3635">
        <v>0</v>
      </c>
    </row>
    <row r="3636" spans="1:15">
      <c r="A3636">
        <v>1900021</v>
      </c>
      <c r="B3636" t="s">
        <v>11632</v>
      </c>
      <c r="C3636" t="s">
        <v>15615</v>
      </c>
      <c r="D3636" t="s">
        <v>92</v>
      </c>
      <c r="E3636" t="s">
        <v>7253</v>
      </c>
      <c r="F3636" t="s">
        <v>7261</v>
      </c>
      <c r="G3636" t="s">
        <v>95</v>
      </c>
      <c r="H3636" t="s">
        <v>7254</v>
      </c>
      <c r="I3636" t="s">
        <v>7262</v>
      </c>
      <c r="J3636">
        <v>0</v>
      </c>
      <c r="K3636">
        <v>0</v>
      </c>
      <c r="L3636">
        <v>1</v>
      </c>
      <c r="M3636">
        <v>0</v>
      </c>
      <c r="N3636">
        <v>0</v>
      </c>
      <c r="O3636">
        <v>0</v>
      </c>
    </row>
    <row r="3637" spans="1:15">
      <c r="A3637">
        <v>1900022</v>
      </c>
      <c r="B3637" t="s">
        <v>11633</v>
      </c>
      <c r="C3637" t="s">
        <v>15616</v>
      </c>
      <c r="D3637" t="s">
        <v>92</v>
      </c>
      <c r="E3637" t="s">
        <v>7253</v>
      </c>
      <c r="F3637" t="s">
        <v>7263</v>
      </c>
      <c r="G3637" t="s">
        <v>95</v>
      </c>
      <c r="H3637" t="s">
        <v>7254</v>
      </c>
      <c r="I3637" t="s">
        <v>7264</v>
      </c>
      <c r="J3637">
        <v>0</v>
      </c>
      <c r="K3637">
        <v>0</v>
      </c>
      <c r="L3637">
        <v>1</v>
      </c>
      <c r="M3637">
        <v>0</v>
      </c>
      <c r="N3637">
        <v>0</v>
      </c>
      <c r="O3637">
        <v>0</v>
      </c>
    </row>
    <row r="3638" spans="1:15">
      <c r="A3638">
        <v>1900023</v>
      </c>
      <c r="B3638" t="s">
        <v>11634</v>
      </c>
      <c r="C3638" t="s">
        <v>15617</v>
      </c>
      <c r="D3638" t="s">
        <v>92</v>
      </c>
      <c r="E3638" t="s">
        <v>7253</v>
      </c>
      <c r="F3638" t="s">
        <v>7265</v>
      </c>
      <c r="G3638" t="s">
        <v>95</v>
      </c>
      <c r="H3638" t="s">
        <v>7254</v>
      </c>
      <c r="I3638" t="s">
        <v>7266</v>
      </c>
      <c r="J3638">
        <v>0</v>
      </c>
      <c r="K3638">
        <v>0</v>
      </c>
      <c r="L3638">
        <v>1</v>
      </c>
      <c r="M3638">
        <v>0</v>
      </c>
      <c r="N3638">
        <v>0</v>
      </c>
      <c r="O3638">
        <v>0</v>
      </c>
    </row>
    <row r="3639" spans="1:15">
      <c r="A3639">
        <v>1900031</v>
      </c>
      <c r="B3639" t="s">
        <v>11635</v>
      </c>
      <c r="C3639" t="s">
        <v>15618</v>
      </c>
      <c r="D3639" t="s">
        <v>92</v>
      </c>
      <c r="E3639" t="s">
        <v>7253</v>
      </c>
      <c r="F3639" t="s">
        <v>7267</v>
      </c>
      <c r="G3639" t="s">
        <v>95</v>
      </c>
      <c r="H3639" t="s">
        <v>7254</v>
      </c>
      <c r="I3639" t="s">
        <v>7268</v>
      </c>
      <c r="J3639">
        <v>0</v>
      </c>
      <c r="K3639">
        <v>0</v>
      </c>
      <c r="L3639">
        <v>1</v>
      </c>
      <c r="M3639">
        <v>0</v>
      </c>
      <c r="N3639">
        <v>0</v>
      </c>
      <c r="O3639">
        <v>0</v>
      </c>
    </row>
    <row r="3640" spans="1:15">
      <c r="A3640">
        <v>1900032</v>
      </c>
      <c r="B3640" t="s">
        <v>11636</v>
      </c>
      <c r="C3640" t="s">
        <v>15619</v>
      </c>
      <c r="D3640" t="s">
        <v>92</v>
      </c>
      <c r="E3640" t="s">
        <v>7253</v>
      </c>
      <c r="F3640" t="s">
        <v>7269</v>
      </c>
      <c r="G3640" t="s">
        <v>95</v>
      </c>
      <c r="H3640" t="s">
        <v>7254</v>
      </c>
      <c r="I3640" t="s">
        <v>7270</v>
      </c>
      <c r="J3640">
        <v>0</v>
      </c>
      <c r="K3640">
        <v>0</v>
      </c>
      <c r="L3640">
        <v>1</v>
      </c>
      <c r="M3640">
        <v>0</v>
      </c>
      <c r="N3640">
        <v>0</v>
      </c>
      <c r="O3640">
        <v>0</v>
      </c>
    </row>
    <row r="3641" spans="1:15">
      <c r="A3641">
        <v>1900033</v>
      </c>
      <c r="B3641" t="s">
        <v>11637</v>
      </c>
      <c r="C3641" t="s">
        <v>15620</v>
      </c>
      <c r="D3641" t="s">
        <v>92</v>
      </c>
      <c r="E3641" t="s">
        <v>7253</v>
      </c>
      <c r="F3641" t="s">
        <v>1141</v>
      </c>
      <c r="G3641" t="s">
        <v>95</v>
      </c>
      <c r="H3641" t="s">
        <v>7254</v>
      </c>
      <c r="I3641" t="s">
        <v>1142</v>
      </c>
      <c r="J3641">
        <v>0</v>
      </c>
      <c r="K3641">
        <v>0</v>
      </c>
      <c r="L3641">
        <v>1</v>
      </c>
      <c r="M3641">
        <v>0</v>
      </c>
      <c r="N3641">
        <v>0</v>
      </c>
      <c r="O3641">
        <v>0</v>
      </c>
    </row>
    <row r="3642" spans="1:15">
      <c r="A3642">
        <v>1900034</v>
      </c>
      <c r="B3642" t="s">
        <v>11638</v>
      </c>
      <c r="C3642" t="s">
        <v>15621</v>
      </c>
      <c r="D3642" t="s">
        <v>92</v>
      </c>
      <c r="E3642" t="s">
        <v>7253</v>
      </c>
      <c r="F3642" t="s">
        <v>7271</v>
      </c>
      <c r="G3642" t="s">
        <v>95</v>
      </c>
      <c r="H3642" t="s">
        <v>7254</v>
      </c>
      <c r="I3642" t="s">
        <v>7272</v>
      </c>
      <c r="J3642">
        <v>0</v>
      </c>
      <c r="K3642">
        <v>0</v>
      </c>
      <c r="L3642">
        <v>1</v>
      </c>
      <c r="M3642">
        <v>0</v>
      </c>
      <c r="N3642">
        <v>0</v>
      </c>
      <c r="O3642">
        <v>0</v>
      </c>
    </row>
    <row r="3643" spans="1:15">
      <c r="A3643">
        <v>1900100</v>
      </c>
      <c r="B3643" t="s">
        <v>16262</v>
      </c>
      <c r="C3643" t="s">
        <v>16422</v>
      </c>
      <c r="D3643" t="s">
        <v>92</v>
      </c>
      <c r="E3643" t="s">
        <v>7273</v>
      </c>
      <c r="F3643" t="s">
        <v>94</v>
      </c>
      <c r="G3643" t="s">
        <v>95</v>
      </c>
      <c r="H3643" t="s">
        <v>7274</v>
      </c>
      <c r="I3643" t="s">
        <v>97</v>
      </c>
      <c r="J3643">
        <v>0</v>
      </c>
      <c r="K3643">
        <v>0</v>
      </c>
      <c r="L3643">
        <v>0</v>
      </c>
      <c r="M3643">
        <v>1</v>
      </c>
      <c r="N3643">
        <v>0</v>
      </c>
      <c r="O3643">
        <v>0</v>
      </c>
    </row>
    <row r="3644" spans="1:15">
      <c r="A3644">
        <v>1900100</v>
      </c>
      <c r="B3644" t="s">
        <v>16263</v>
      </c>
      <c r="C3644" t="s">
        <v>16423</v>
      </c>
      <c r="D3644" t="s">
        <v>92</v>
      </c>
      <c r="E3644" t="s">
        <v>7275</v>
      </c>
      <c r="F3644" t="s">
        <v>94</v>
      </c>
      <c r="G3644" t="s">
        <v>95</v>
      </c>
      <c r="H3644" t="s">
        <v>7276</v>
      </c>
      <c r="I3644" t="s">
        <v>97</v>
      </c>
      <c r="J3644">
        <v>0</v>
      </c>
      <c r="K3644">
        <v>0</v>
      </c>
      <c r="L3644">
        <v>0</v>
      </c>
      <c r="M3644">
        <v>1</v>
      </c>
      <c r="N3644">
        <v>0</v>
      </c>
      <c r="O3644">
        <v>0</v>
      </c>
    </row>
    <row r="3645" spans="1:15">
      <c r="A3645">
        <v>1900141</v>
      </c>
      <c r="B3645" t="s">
        <v>11639</v>
      </c>
      <c r="C3645" t="s">
        <v>15622</v>
      </c>
      <c r="D3645" t="s">
        <v>92</v>
      </c>
      <c r="E3645" t="s">
        <v>7273</v>
      </c>
      <c r="F3645" t="s">
        <v>7277</v>
      </c>
      <c r="G3645" t="s">
        <v>95</v>
      </c>
      <c r="H3645" t="s">
        <v>7274</v>
      </c>
      <c r="I3645" t="s">
        <v>7278</v>
      </c>
      <c r="J3645">
        <v>0</v>
      </c>
      <c r="K3645">
        <v>0</v>
      </c>
      <c r="L3645">
        <v>0</v>
      </c>
      <c r="M3645">
        <v>0</v>
      </c>
      <c r="N3645">
        <v>0</v>
      </c>
      <c r="O3645">
        <v>0</v>
      </c>
    </row>
    <row r="3646" spans="1:15">
      <c r="A3646">
        <v>1900142</v>
      </c>
      <c r="B3646" t="s">
        <v>11640</v>
      </c>
      <c r="C3646" t="s">
        <v>15623</v>
      </c>
      <c r="D3646" t="s">
        <v>92</v>
      </c>
      <c r="E3646" t="s">
        <v>7273</v>
      </c>
      <c r="F3646" t="s">
        <v>7279</v>
      </c>
      <c r="G3646" t="s">
        <v>95</v>
      </c>
      <c r="H3646" t="s">
        <v>7274</v>
      </c>
      <c r="I3646" t="s">
        <v>7280</v>
      </c>
      <c r="J3646">
        <v>0</v>
      </c>
      <c r="K3646">
        <v>0</v>
      </c>
      <c r="L3646">
        <v>0</v>
      </c>
      <c r="M3646">
        <v>0</v>
      </c>
      <c r="N3646">
        <v>0</v>
      </c>
      <c r="O3646">
        <v>0</v>
      </c>
    </row>
    <row r="3647" spans="1:15">
      <c r="A3647">
        <v>1900143</v>
      </c>
      <c r="B3647" t="s">
        <v>11641</v>
      </c>
      <c r="C3647" t="s">
        <v>15624</v>
      </c>
      <c r="D3647" t="s">
        <v>92</v>
      </c>
      <c r="E3647" t="s">
        <v>7273</v>
      </c>
      <c r="F3647" t="s">
        <v>7281</v>
      </c>
      <c r="G3647" t="s">
        <v>95</v>
      </c>
      <c r="H3647" t="s">
        <v>7274</v>
      </c>
      <c r="I3647" t="s">
        <v>7282</v>
      </c>
      <c r="J3647">
        <v>0</v>
      </c>
      <c r="K3647">
        <v>0</v>
      </c>
      <c r="L3647">
        <v>0</v>
      </c>
      <c r="M3647">
        <v>0</v>
      </c>
      <c r="N3647">
        <v>0</v>
      </c>
      <c r="O3647">
        <v>0</v>
      </c>
    </row>
    <row r="3648" spans="1:15">
      <c r="A3648">
        <v>1900144</v>
      </c>
      <c r="B3648" t="s">
        <v>11642</v>
      </c>
      <c r="C3648" t="s">
        <v>15625</v>
      </c>
      <c r="D3648" t="s">
        <v>92</v>
      </c>
      <c r="E3648" t="s">
        <v>7273</v>
      </c>
      <c r="F3648" t="s">
        <v>7283</v>
      </c>
      <c r="G3648" t="s">
        <v>95</v>
      </c>
      <c r="H3648" t="s">
        <v>7274</v>
      </c>
      <c r="I3648" t="s">
        <v>7284</v>
      </c>
      <c r="J3648">
        <v>0</v>
      </c>
      <c r="K3648">
        <v>0</v>
      </c>
      <c r="L3648">
        <v>0</v>
      </c>
      <c r="M3648">
        <v>0</v>
      </c>
      <c r="N3648">
        <v>0</v>
      </c>
      <c r="O3648">
        <v>0</v>
      </c>
    </row>
    <row r="3649" spans="1:15">
      <c r="A3649">
        <v>1900151</v>
      </c>
      <c r="B3649" t="s">
        <v>11643</v>
      </c>
      <c r="C3649" t="s">
        <v>15626</v>
      </c>
      <c r="D3649" t="s">
        <v>92</v>
      </c>
      <c r="E3649" t="s">
        <v>7273</v>
      </c>
      <c r="F3649" t="s">
        <v>7285</v>
      </c>
      <c r="G3649" t="s">
        <v>95</v>
      </c>
      <c r="H3649" t="s">
        <v>7274</v>
      </c>
      <c r="I3649" t="s">
        <v>7286</v>
      </c>
      <c r="J3649">
        <v>0</v>
      </c>
      <c r="K3649">
        <v>0</v>
      </c>
      <c r="L3649">
        <v>0</v>
      </c>
      <c r="M3649">
        <v>0</v>
      </c>
      <c r="N3649">
        <v>0</v>
      </c>
      <c r="O3649">
        <v>0</v>
      </c>
    </row>
    <row r="3650" spans="1:15">
      <c r="A3650">
        <v>1900152</v>
      </c>
      <c r="B3650" t="s">
        <v>11644</v>
      </c>
      <c r="C3650" t="s">
        <v>15627</v>
      </c>
      <c r="D3650" t="s">
        <v>92</v>
      </c>
      <c r="E3650" t="s">
        <v>7273</v>
      </c>
      <c r="F3650" t="s">
        <v>7287</v>
      </c>
      <c r="G3650" t="s">
        <v>95</v>
      </c>
      <c r="H3650" t="s">
        <v>7274</v>
      </c>
      <c r="I3650" t="s">
        <v>7288</v>
      </c>
      <c r="J3650">
        <v>0</v>
      </c>
      <c r="K3650">
        <v>0</v>
      </c>
      <c r="L3650">
        <v>0</v>
      </c>
      <c r="M3650">
        <v>0</v>
      </c>
      <c r="N3650">
        <v>0</v>
      </c>
      <c r="O3650">
        <v>0</v>
      </c>
    </row>
    <row r="3651" spans="1:15">
      <c r="A3651">
        <v>1900153</v>
      </c>
      <c r="B3651" t="s">
        <v>11645</v>
      </c>
      <c r="C3651" t="s">
        <v>15628</v>
      </c>
      <c r="D3651" t="s">
        <v>92</v>
      </c>
      <c r="E3651" t="s">
        <v>7273</v>
      </c>
      <c r="F3651" t="s">
        <v>7289</v>
      </c>
      <c r="G3651" t="s">
        <v>95</v>
      </c>
      <c r="H3651" t="s">
        <v>7274</v>
      </c>
      <c r="I3651" t="s">
        <v>7290</v>
      </c>
      <c r="J3651">
        <v>0</v>
      </c>
      <c r="K3651">
        <v>0</v>
      </c>
      <c r="L3651">
        <v>0</v>
      </c>
      <c r="M3651">
        <v>0</v>
      </c>
      <c r="N3651">
        <v>0</v>
      </c>
      <c r="O3651">
        <v>0</v>
      </c>
    </row>
    <row r="3652" spans="1:15">
      <c r="A3652">
        <v>1900154</v>
      </c>
      <c r="B3652" t="s">
        <v>11646</v>
      </c>
      <c r="C3652" t="s">
        <v>15629</v>
      </c>
      <c r="D3652" t="s">
        <v>92</v>
      </c>
      <c r="E3652" t="s">
        <v>7273</v>
      </c>
      <c r="F3652" t="s">
        <v>7291</v>
      </c>
      <c r="G3652" t="s">
        <v>95</v>
      </c>
      <c r="H3652" t="s">
        <v>7274</v>
      </c>
      <c r="I3652" t="s">
        <v>7292</v>
      </c>
      <c r="J3652">
        <v>0</v>
      </c>
      <c r="K3652">
        <v>0</v>
      </c>
      <c r="L3652">
        <v>0</v>
      </c>
      <c r="M3652">
        <v>0</v>
      </c>
      <c r="N3652">
        <v>0</v>
      </c>
      <c r="O3652">
        <v>0</v>
      </c>
    </row>
    <row r="3653" spans="1:15">
      <c r="A3653">
        <v>1900155</v>
      </c>
      <c r="B3653" t="s">
        <v>11647</v>
      </c>
      <c r="C3653" t="s">
        <v>15630</v>
      </c>
      <c r="D3653" t="s">
        <v>92</v>
      </c>
      <c r="E3653" t="s">
        <v>7273</v>
      </c>
      <c r="F3653" t="s">
        <v>7293</v>
      </c>
      <c r="G3653" t="s">
        <v>95</v>
      </c>
      <c r="H3653" t="s">
        <v>7274</v>
      </c>
      <c r="I3653" t="s">
        <v>7294</v>
      </c>
      <c r="J3653">
        <v>0</v>
      </c>
      <c r="K3653">
        <v>0</v>
      </c>
      <c r="L3653">
        <v>0</v>
      </c>
      <c r="M3653">
        <v>0</v>
      </c>
      <c r="N3653">
        <v>0</v>
      </c>
      <c r="O3653">
        <v>0</v>
      </c>
    </row>
    <row r="3654" spans="1:15">
      <c r="A3654">
        <v>1900161</v>
      </c>
      <c r="B3654" t="s">
        <v>11648</v>
      </c>
      <c r="C3654" t="s">
        <v>15631</v>
      </c>
      <c r="D3654" t="s">
        <v>92</v>
      </c>
      <c r="E3654" t="s">
        <v>7273</v>
      </c>
      <c r="F3654" t="s">
        <v>7295</v>
      </c>
      <c r="G3654" t="s">
        <v>95</v>
      </c>
      <c r="H3654" t="s">
        <v>7274</v>
      </c>
      <c r="I3654" t="s">
        <v>7296</v>
      </c>
      <c r="J3654">
        <v>0</v>
      </c>
      <c r="K3654">
        <v>0</v>
      </c>
      <c r="L3654">
        <v>0</v>
      </c>
      <c r="M3654">
        <v>0</v>
      </c>
      <c r="N3654">
        <v>0</v>
      </c>
      <c r="O3654">
        <v>0</v>
      </c>
    </row>
    <row r="3655" spans="1:15">
      <c r="A3655">
        <v>1900162</v>
      </c>
      <c r="B3655" t="s">
        <v>11649</v>
      </c>
      <c r="C3655" t="s">
        <v>15632</v>
      </c>
      <c r="D3655" t="s">
        <v>92</v>
      </c>
      <c r="E3655" t="s">
        <v>7273</v>
      </c>
      <c r="F3655" t="s">
        <v>7297</v>
      </c>
      <c r="G3655" t="s">
        <v>95</v>
      </c>
      <c r="H3655" t="s">
        <v>7274</v>
      </c>
      <c r="I3655" t="s">
        <v>7298</v>
      </c>
      <c r="J3655">
        <v>0</v>
      </c>
      <c r="K3655">
        <v>0</v>
      </c>
      <c r="L3655">
        <v>0</v>
      </c>
      <c r="M3655">
        <v>0</v>
      </c>
      <c r="N3655">
        <v>0</v>
      </c>
      <c r="O3655">
        <v>0</v>
      </c>
    </row>
    <row r="3656" spans="1:15">
      <c r="A3656">
        <v>1900163</v>
      </c>
      <c r="B3656" t="s">
        <v>11650</v>
      </c>
      <c r="C3656" t="s">
        <v>15633</v>
      </c>
      <c r="D3656" t="s">
        <v>92</v>
      </c>
      <c r="E3656" t="s">
        <v>7273</v>
      </c>
      <c r="F3656" t="s">
        <v>7299</v>
      </c>
      <c r="G3656" t="s">
        <v>95</v>
      </c>
      <c r="H3656" t="s">
        <v>7274</v>
      </c>
      <c r="I3656" t="s">
        <v>7300</v>
      </c>
      <c r="J3656">
        <v>0</v>
      </c>
      <c r="K3656">
        <v>0</v>
      </c>
      <c r="L3656">
        <v>0</v>
      </c>
      <c r="M3656">
        <v>0</v>
      </c>
      <c r="N3656">
        <v>0</v>
      </c>
      <c r="O3656">
        <v>0</v>
      </c>
    </row>
    <row r="3657" spans="1:15">
      <c r="A3657">
        <v>1900164</v>
      </c>
      <c r="B3657" t="s">
        <v>11651</v>
      </c>
      <c r="C3657" t="s">
        <v>15634</v>
      </c>
      <c r="D3657" t="s">
        <v>92</v>
      </c>
      <c r="E3657" t="s">
        <v>7273</v>
      </c>
      <c r="F3657" t="s">
        <v>7301</v>
      </c>
      <c r="G3657" t="s">
        <v>95</v>
      </c>
      <c r="H3657" t="s">
        <v>7274</v>
      </c>
      <c r="I3657" t="s">
        <v>7302</v>
      </c>
      <c r="J3657">
        <v>0</v>
      </c>
      <c r="K3657">
        <v>0</v>
      </c>
      <c r="L3657">
        <v>0</v>
      </c>
      <c r="M3657">
        <v>0</v>
      </c>
      <c r="N3657">
        <v>0</v>
      </c>
      <c r="O3657">
        <v>0</v>
      </c>
    </row>
    <row r="3658" spans="1:15">
      <c r="A3658">
        <v>1900165</v>
      </c>
      <c r="B3658" t="s">
        <v>11652</v>
      </c>
      <c r="C3658" t="s">
        <v>15635</v>
      </c>
      <c r="D3658" t="s">
        <v>92</v>
      </c>
      <c r="E3658" t="s">
        <v>7273</v>
      </c>
      <c r="F3658" t="s">
        <v>7303</v>
      </c>
      <c r="G3658" t="s">
        <v>95</v>
      </c>
      <c r="H3658" t="s">
        <v>7274</v>
      </c>
      <c r="I3658" t="s">
        <v>7304</v>
      </c>
      <c r="J3658">
        <v>0</v>
      </c>
      <c r="K3658">
        <v>0</v>
      </c>
      <c r="L3658">
        <v>0</v>
      </c>
      <c r="M3658">
        <v>0</v>
      </c>
      <c r="N3658">
        <v>0</v>
      </c>
      <c r="O3658">
        <v>0</v>
      </c>
    </row>
    <row r="3659" spans="1:15">
      <c r="A3659">
        <v>1900166</v>
      </c>
      <c r="B3659" t="s">
        <v>11653</v>
      </c>
      <c r="C3659" t="s">
        <v>15636</v>
      </c>
      <c r="D3659" t="s">
        <v>92</v>
      </c>
      <c r="E3659" t="s">
        <v>7273</v>
      </c>
      <c r="F3659" t="s">
        <v>7305</v>
      </c>
      <c r="G3659" t="s">
        <v>95</v>
      </c>
      <c r="H3659" t="s">
        <v>7274</v>
      </c>
      <c r="I3659" t="s">
        <v>7306</v>
      </c>
      <c r="J3659">
        <v>0</v>
      </c>
      <c r="K3659">
        <v>0</v>
      </c>
      <c r="L3659">
        <v>0</v>
      </c>
      <c r="M3659">
        <v>0</v>
      </c>
      <c r="N3659">
        <v>0</v>
      </c>
      <c r="O3659">
        <v>0</v>
      </c>
    </row>
    <row r="3660" spans="1:15">
      <c r="A3660">
        <v>1900171</v>
      </c>
      <c r="B3660" t="s">
        <v>11654</v>
      </c>
      <c r="C3660" t="s">
        <v>15637</v>
      </c>
      <c r="D3660" t="s">
        <v>92</v>
      </c>
      <c r="E3660" t="s">
        <v>7273</v>
      </c>
      <c r="F3660" t="s">
        <v>7307</v>
      </c>
      <c r="G3660" t="s">
        <v>95</v>
      </c>
      <c r="H3660" t="s">
        <v>7274</v>
      </c>
      <c r="I3660" t="s">
        <v>7308</v>
      </c>
      <c r="J3660">
        <v>0</v>
      </c>
      <c r="K3660">
        <v>0</v>
      </c>
      <c r="L3660">
        <v>0</v>
      </c>
      <c r="M3660">
        <v>0</v>
      </c>
      <c r="N3660">
        <v>0</v>
      </c>
      <c r="O3660">
        <v>0</v>
      </c>
    </row>
    <row r="3661" spans="1:15">
      <c r="A3661">
        <v>1900172</v>
      </c>
      <c r="B3661" t="s">
        <v>11655</v>
      </c>
      <c r="C3661" t="s">
        <v>15638</v>
      </c>
      <c r="D3661" t="s">
        <v>92</v>
      </c>
      <c r="E3661" t="s">
        <v>7273</v>
      </c>
      <c r="F3661" t="s">
        <v>5089</v>
      </c>
      <c r="G3661" t="s">
        <v>95</v>
      </c>
      <c r="H3661" t="s">
        <v>7274</v>
      </c>
      <c r="I3661" t="s">
        <v>5090</v>
      </c>
      <c r="J3661">
        <v>0</v>
      </c>
      <c r="K3661">
        <v>0</v>
      </c>
      <c r="L3661">
        <v>0</v>
      </c>
      <c r="M3661">
        <v>0</v>
      </c>
      <c r="N3661">
        <v>0</v>
      </c>
      <c r="O3661">
        <v>0</v>
      </c>
    </row>
    <row r="3662" spans="1:15">
      <c r="A3662">
        <v>1900173</v>
      </c>
      <c r="B3662" t="s">
        <v>11656</v>
      </c>
      <c r="C3662" t="s">
        <v>15639</v>
      </c>
      <c r="D3662" t="s">
        <v>92</v>
      </c>
      <c r="E3662" t="s">
        <v>7273</v>
      </c>
      <c r="F3662" t="s">
        <v>7142</v>
      </c>
      <c r="G3662" t="s">
        <v>95</v>
      </c>
      <c r="H3662" t="s">
        <v>7274</v>
      </c>
      <c r="I3662" t="s">
        <v>7143</v>
      </c>
      <c r="J3662">
        <v>0</v>
      </c>
      <c r="K3662">
        <v>0</v>
      </c>
      <c r="L3662">
        <v>0</v>
      </c>
      <c r="M3662">
        <v>0</v>
      </c>
      <c r="N3662">
        <v>0</v>
      </c>
      <c r="O3662">
        <v>0</v>
      </c>
    </row>
    <row r="3663" spans="1:15">
      <c r="A3663">
        <v>1900174</v>
      </c>
      <c r="B3663" t="s">
        <v>11657</v>
      </c>
      <c r="C3663" t="s">
        <v>15640</v>
      </c>
      <c r="D3663" t="s">
        <v>92</v>
      </c>
      <c r="E3663" t="s">
        <v>7273</v>
      </c>
      <c r="F3663" t="s">
        <v>7309</v>
      </c>
      <c r="G3663" t="s">
        <v>95</v>
      </c>
      <c r="H3663" t="s">
        <v>7274</v>
      </c>
      <c r="I3663" t="s">
        <v>7310</v>
      </c>
      <c r="J3663">
        <v>0</v>
      </c>
      <c r="K3663">
        <v>0</v>
      </c>
      <c r="L3663">
        <v>0</v>
      </c>
      <c r="M3663">
        <v>0</v>
      </c>
      <c r="N3663">
        <v>0</v>
      </c>
      <c r="O3663">
        <v>0</v>
      </c>
    </row>
    <row r="3664" spans="1:15">
      <c r="A3664">
        <v>1900181</v>
      </c>
      <c r="B3664" t="s">
        <v>11658</v>
      </c>
      <c r="C3664" t="s">
        <v>15641</v>
      </c>
      <c r="D3664" t="s">
        <v>92</v>
      </c>
      <c r="E3664" t="s">
        <v>7275</v>
      </c>
      <c r="F3664" t="s">
        <v>7311</v>
      </c>
      <c r="G3664" t="s">
        <v>95</v>
      </c>
      <c r="H3664" t="s">
        <v>7276</v>
      </c>
      <c r="I3664" t="s">
        <v>7312</v>
      </c>
      <c r="J3664">
        <v>0</v>
      </c>
      <c r="K3664">
        <v>0</v>
      </c>
      <c r="L3664">
        <v>0</v>
      </c>
      <c r="M3664">
        <v>0</v>
      </c>
      <c r="N3664">
        <v>0</v>
      </c>
      <c r="O3664">
        <v>0</v>
      </c>
    </row>
    <row r="3665" spans="1:15">
      <c r="A3665">
        <v>1900182</v>
      </c>
      <c r="B3665" t="s">
        <v>11659</v>
      </c>
      <c r="C3665" t="s">
        <v>15642</v>
      </c>
      <c r="D3665" t="s">
        <v>92</v>
      </c>
      <c r="E3665" t="s">
        <v>7275</v>
      </c>
      <c r="F3665" t="s">
        <v>4145</v>
      </c>
      <c r="G3665" t="s">
        <v>95</v>
      </c>
      <c r="H3665" t="s">
        <v>7276</v>
      </c>
      <c r="I3665" t="s">
        <v>4146</v>
      </c>
      <c r="J3665">
        <v>0</v>
      </c>
      <c r="K3665">
        <v>0</v>
      </c>
      <c r="L3665">
        <v>0</v>
      </c>
      <c r="M3665">
        <v>0</v>
      </c>
      <c r="N3665">
        <v>0</v>
      </c>
      <c r="O3665">
        <v>0</v>
      </c>
    </row>
    <row r="3666" spans="1:15">
      <c r="A3666">
        <v>1900200</v>
      </c>
      <c r="B3666" t="s">
        <v>16264</v>
      </c>
      <c r="C3666" t="s">
        <v>16424</v>
      </c>
      <c r="D3666" t="s">
        <v>92</v>
      </c>
      <c r="E3666" t="s">
        <v>7313</v>
      </c>
      <c r="F3666" t="s">
        <v>94</v>
      </c>
      <c r="G3666" t="s">
        <v>95</v>
      </c>
      <c r="H3666" t="s">
        <v>7314</v>
      </c>
      <c r="I3666" t="s">
        <v>97</v>
      </c>
      <c r="J3666">
        <v>0</v>
      </c>
      <c r="K3666">
        <v>0</v>
      </c>
      <c r="L3666">
        <v>0</v>
      </c>
      <c r="M3666">
        <v>0</v>
      </c>
      <c r="N3666">
        <v>0</v>
      </c>
      <c r="O3666">
        <v>0</v>
      </c>
    </row>
    <row r="3667" spans="1:15">
      <c r="A3667">
        <v>1900201</v>
      </c>
      <c r="B3667" t="s">
        <v>11660</v>
      </c>
      <c r="C3667" t="s">
        <v>15643</v>
      </c>
      <c r="D3667" t="s">
        <v>92</v>
      </c>
      <c r="E3667" t="s">
        <v>7313</v>
      </c>
      <c r="F3667" t="s">
        <v>7315</v>
      </c>
      <c r="G3667" t="s">
        <v>95</v>
      </c>
      <c r="H3667" t="s">
        <v>7314</v>
      </c>
      <c r="I3667" t="s">
        <v>7316</v>
      </c>
      <c r="J3667">
        <v>0</v>
      </c>
      <c r="K3667">
        <v>0</v>
      </c>
      <c r="L3667">
        <v>0</v>
      </c>
      <c r="M3667">
        <v>0</v>
      </c>
      <c r="N3667">
        <v>0</v>
      </c>
      <c r="O3667">
        <v>0</v>
      </c>
    </row>
    <row r="3668" spans="1:15">
      <c r="A3668">
        <v>1900202</v>
      </c>
      <c r="B3668" t="s">
        <v>11661</v>
      </c>
      <c r="C3668" t="s">
        <v>15644</v>
      </c>
      <c r="D3668" t="s">
        <v>92</v>
      </c>
      <c r="E3668" t="s">
        <v>7313</v>
      </c>
      <c r="F3668" t="s">
        <v>7317</v>
      </c>
      <c r="G3668" t="s">
        <v>95</v>
      </c>
      <c r="H3668" t="s">
        <v>7314</v>
      </c>
      <c r="I3668" t="s">
        <v>7318</v>
      </c>
      <c r="J3668">
        <v>0</v>
      </c>
      <c r="K3668">
        <v>0</v>
      </c>
      <c r="L3668">
        <v>0</v>
      </c>
      <c r="M3668">
        <v>0</v>
      </c>
      <c r="N3668">
        <v>0</v>
      </c>
      <c r="O3668">
        <v>0</v>
      </c>
    </row>
    <row r="3669" spans="1:15">
      <c r="A3669">
        <v>1900203</v>
      </c>
      <c r="B3669" t="s">
        <v>11662</v>
      </c>
      <c r="C3669" t="s">
        <v>15645</v>
      </c>
      <c r="D3669" t="s">
        <v>92</v>
      </c>
      <c r="E3669" t="s">
        <v>7313</v>
      </c>
      <c r="F3669" t="s">
        <v>7319</v>
      </c>
      <c r="G3669" t="s">
        <v>95</v>
      </c>
      <c r="H3669" t="s">
        <v>7314</v>
      </c>
      <c r="I3669" t="s">
        <v>7320</v>
      </c>
      <c r="J3669">
        <v>0</v>
      </c>
      <c r="K3669">
        <v>0</v>
      </c>
      <c r="L3669">
        <v>0</v>
      </c>
      <c r="M3669">
        <v>0</v>
      </c>
      <c r="N3669">
        <v>0</v>
      </c>
      <c r="O3669">
        <v>0</v>
      </c>
    </row>
    <row r="3670" spans="1:15">
      <c r="A3670">
        <v>1900204</v>
      </c>
      <c r="B3670" t="s">
        <v>11663</v>
      </c>
      <c r="C3670" t="s">
        <v>15646</v>
      </c>
      <c r="D3670" t="s">
        <v>92</v>
      </c>
      <c r="E3670" t="s">
        <v>7313</v>
      </c>
      <c r="F3670" t="s">
        <v>7321</v>
      </c>
      <c r="G3670" t="s">
        <v>95</v>
      </c>
      <c r="H3670" t="s">
        <v>7314</v>
      </c>
      <c r="I3670" t="s">
        <v>7322</v>
      </c>
      <c r="J3670">
        <v>0</v>
      </c>
      <c r="K3670">
        <v>0</v>
      </c>
      <c r="L3670">
        <v>0</v>
      </c>
      <c r="M3670">
        <v>0</v>
      </c>
      <c r="N3670">
        <v>0</v>
      </c>
      <c r="O3670">
        <v>0</v>
      </c>
    </row>
    <row r="3671" spans="1:15">
      <c r="A3671">
        <v>1900205</v>
      </c>
      <c r="B3671" t="s">
        <v>11664</v>
      </c>
      <c r="C3671" t="s">
        <v>15647</v>
      </c>
      <c r="D3671" t="s">
        <v>92</v>
      </c>
      <c r="E3671" t="s">
        <v>7313</v>
      </c>
      <c r="F3671" t="s">
        <v>7323</v>
      </c>
      <c r="G3671" t="s">
        <v>95</v>
      </c>
      <c r="H3671" t="s">
        <v>7314</v>
      </c>
      <c r="I3671" t="s">
        <v>7324</v>
      </c>
      <c r="J3671">
        <v>0</v>
      </c>
      <c r="K3671">
        <v>0</v>
      </c>
      <c r="L3671">
        <v>0</v>
      </c>
      <c r="M3671">
        <v>0</v>
      </c>
      <c r="N3671">
        <v>0</v>
      </c>
      <c r="O3671">
        <v>0</v>
      </c>
    </row>
    <row r="3672" spans="1:15">
      <c r="A3672">
        <v>1900211</v>
      </c>
      <c r="B3672" t="s">
        <v>11665</v>
      </c>
      <c r="C3672" t="s">
        <v>15648</v>
      </c>
      <c r="D3672" t="s">
        <v>92</v>
      </c>
      <c r="E3672" t="s">
        <v>7313</v>
      </c>
      <c r="F3672" t="s">
        <v>7325</v>
      </c>
      <c r="G3672" t="s">
        <v>95</v>
      </c>
      <c r="H3672" t="s">
        <v>7314</v>
      </c>
      <c r="I3672" t="s">
        <v>7326</v>
      </c>
      <c r="J3672">
        <v>0</v>
      </c>
      <c r="K3672">
        <v>0</v>
      </c>
      <c r="L3672">
        <v>0</v>
      </c>
      <c r="M3672">
        <v>0</v>
      </c>
      <c r="N3672">
        <v>0</v>
      </c>
      <c r="O3672">
        <v>0</v>
      </c>
    </row>
    <row r="3673" spans="1:15">
      <c r="A3673">
        <v>1900212</v>
      </c>
      <c r="B3673" t="s">
        <v>11666</v>
      </c>
      <c r="C3673" t="s">
        <v>15649</v>
      </c>
      <c r="D3673" t="s">
        <v>92</v>
      </c>
      <c r="E3673" t="s">
        <v>7313</v>
      </c>
      <c r="F3673" t="s">
        <v>7327</v>
      </c>
      <c r="G3673" t="s">
        <v>95</v>
      </c>
      <c r="H3673" t="s">
        <v>7314</v>
      </c>
      <c r="I3673" t="s">
        <v>7328</v>
      </c>
      <c r="J3673">
        <v>0</v>
      </c>
      <c r="K3673">
        <v>0</v>
      </c>
      <c r="L3673">
        <v>0</v>
      </c>
      <c r="M3673">
        <v>0</v>
      </c>
      <c r="N3673">
        <v>0</v>
      </c>
      <c r="O3673">
        <v>0</v>
      </c>
    </row>
    <row r="3674" spans="1:15">
      <c r="A3674">
        <v>1900213</v>
      </c>
      <c r="B3674" t="s">
        <v>11667</v>
      </c>
      <c r="C3674" t="s">
        <v>15650</v>
      </c>
      <c r="D3674" t="s">
        <v>92</v>
      </c>
      <c r="E3674" t="s">
        <v>7313</v>
      </c>
      <c r="F3674" t="s">
        <v>7329</v>
      </c>
      <c r="G3674" t="s">
        <v>95</v>
      </c>
      <c r="H3674" t="s">
        <v>7314</v>
      </c>
      <c r="I3674" t="s">
        <v>7330</v>
      </c>
      <c r="J3674">
        <v>0</v>
      </c>
      <c r="K3674">
        <v>0</v>
      </c>
      <c r="L3674">
        <v>0</v>
      </c>
      <c r="M3674">
        <v>0</v>
      </c>
      <c r="N3674">
        <v>0</v>
      </c>
      <c r="O3674">
        <v>0</v>
      </c>
    </row>
    <row r="3675" spans="1:15">
      <c r="A3675">
        <v>1900214</v>
      </c>
      <c r="B3675" t="s">
        <v>11668</v>
      </c>
      <c r="C3675" t="s">
        <v>15651</v>
      </c>
      <c r="D3675" t="s">
        <v>92</v>
      </c>
      <c r="E3675" t="s">
        <v>7313</v>
      </c>
      <c r="F3675" t="s">
        <v>7331</v>
      </c>
      <c r="G3675" t="s">
        <v>95</v>
      </c>
      <c r="H3675" t="s">
        <v>7314</v>
      </c>
      <c r="I3675" t="s">
        <v>7332</v>
      </c>
      <c r="J3675">
        <v>0</v>
      </c>
      <c r="K3675">
        <v>0</v>
      </c>
      <c r="L3675">
        <v>0</v>
      </c>
      <c r="M3675">
        <v>0</v>
      </c>
      <c r="N3675">
        <v>0</v>
      </c>
      <c r="O3675">
        <v>0</v>
      </c>
    </row>
    <row r="3676" spans="1:15">
      <c r="A3676">
        <v>1900221</v>
      </c>
      <c r="B3676" t="s">
        <v>11669</v>
      </c>
      <c r="C3676" t="s">
        <v>15652</v>
      </c>
      <c r="D3676" t="s">
        <v>92</v>
      </c>
      <c r="E3676" t="s">
        <v>7313</v>
      </c>
      <c r="F3676" t="s">
        <v>7333</v>
      </c>
      <c r="G3676" t="s">
        <v>95</v>
      </c>
      <c r="H3676" t="s">
        <v>7314</v>
      </c>
      <c r="I3676" t="s">
        <v>7334</v>
      </c>
      <c r="J3676">
        <v>0</v>
      </c>
      <c r="K3676">
        <v>0</v>
      </c>
      <c r="L3676">
        <v>0</v>
      </c>
      <c r="M3676">
        <v>0</v>
      </c>
      <c r="N3676">
        <v>0</v>
      </c>
      <c r="O3676">
        <v>0</v>
      </c>
    </row>
    <row r="3677" spans="1:15">
      <c r="A3677">
        <v>1900222</v>
      </c>
      <c r="B3677" t="s">
        <v>11670</v>
      </c>
      <c r="C3677" t="s">
        <v>15653</v>
      </c>
      <c r="D3677" t="s">
        <v>92</v>
      </c>
      <c r="E3677" t="s">
        <v>7313</v>
      </c>
      <c r="F3677" t="s">
        <v>7335</v>
      </c>
      <c r="G3677" t="s">
        <v>95</v>
      </c>
      <c r="H3677" t="s">
        <v>7314</v>
      </c>
      <c r="I3677" t="s">
        <v>7336</v>
      </c>
      <c r="J3677">
        <v>0</v>
      </c>
      <c r="K3677">
        <v>0</v>
      </c>
      <c r="L3677">
        <v>0</v>
      </c>
      <c r="M3677">
        <v>0</v>
      </c>
      <c r="N3677">
        <v>0</v>
      </c>
      <c r="O3677">
        <v>0</v>
      </c>
    </row>
    <row r="3678" spans="1:15">
      <c r="A3678">
        <v>1900223</v>
      </c>
      <c r="B3678" t="s">
        <v>11671</v>
      </c>
      <c r="C3678" t="s">
        <v>15654</v>
      </c>
      <c r="D3678" t="s">
        <v>92</v>
      </c>
      <c r="E3678" t="s">
        <v>7313</v>
      </c>
      <c r="F3678" t="s">
        <v>7337</v>
      </c>
      <c r="G3678" t="s">
        <v>95</v>
      </c>
      <c r="H3678" t="s">
        <v>7314</v>
      </c>
      <c r="I3678" t="s">
        <v>7338</v>
      </c>
      <c r="J3678">
        <v>0</v>
      </c>
      <c r="K3678">
        <v>0</v>
      </c>
      <c r="L3678">
        <v>0</v>
      </c>
      <c r="M3678">
        <v>0</v>
      </c>
      <c r="N3678">
        <v>0</v>
      </c>
      <c r="O3678">
        <v>0</v>
      </c>
    </row>
    <row r="3679" spans="1:15">
      <c r="A3679">
        <v>1901200</v>
      </c>
      <c r="B3679" t="s">
        <v>16265</v>
      </c>
      <c r="C3679" t="s">
        <v>16425</v>
      </c>
      <c r="D3679" t="s">
        <v>92</v>
      </c>
      <c r="E3679" t="s">
        <v>7339</v>
      </c>
      <c r="F3679" t="s">
        <v>94</v>
      </c>
      <c r="G3679" t="s">
        <v>95</v>
      </c>
      <c r="H3679" t="s">
        <v>7340</v>
      </c>
      <c r="I3679" t="s">
        <v>97</v>
      </c>
      <c r="J3679">
        <v>0</v>
      </c>
      <c r="K3679">
        <v>0</v>
      </c>
      <c r="L3679">
        <v>0</v>
      </c>
      <c r="M3679">
        <v>0</v>
      </c>
      <c r="N3679">
        <v>0</v>
      </c>
      <c r="O3679">
        <v>0</v>
      </c>
    </row>
    <row r="3680" spans="1:15">
      <c r="A3680">
        <v>1901201</v>
      </c>
      <c r="B3680" t="s">
        <v>11672</v>
      </c>
      <c r="C3680" t="s">
        <v>15655</v>
      </c>
      <c r="D3680" t="s">
        <v>92</v>
      </c>
      <c r="E3680" t="s">
        <v>7339</v>
      </c>
      <c r="F3680" t="s">
        <v>7341</v>
      </c>
      <c r="G3680" t="s">
        <v>95</v>
      </c>
      <c r="H3680" t="s">
        <v>7340</v>
      </c>
      <c r="I3680" t="s">
        <v>7342</v>
      </c>
      <c r="J3680">
        <v>0</v>
      </c>
      <c r="K3680">
        <v>0</v>
      </c>
      <c r="L3680">
        <v>0</v>
      </c>
      <c r="M3680">
        <v>0</v>
      </c>
      <c r="N3680">
        <v>0</v>
      </c>
      <c r="O3680">
        <v>0</v>
      </c>
    </row>
    <row r="3681" spans="1:15">
      <c r="A3681">
        <v>1901202</v>
      </c>
      <c r="B3681" t="s">
        <v>11673</v>
      </c>
      <c r="C3681" t="s">
        <v>15656</v>
      </c>
      <c r="D3681" t="s">
        <v>92</v>
      </c>
      <c r="E3681" t="s">
        <v>7339</v>
      </c>
      <c r="F3681" t="s">
        <v>7343</v>
      </c>
      <c r="G3681" t="s">
        <v>95</v>
      </c>
      <c r="H3681" t="s">
        <v>7340</v>
      </c>
      <c r="I3681" t="s">
        <v>7344</v>
      </c>
      <c r="J3681">
        <v>0</v>
      </c>
      <c r="K3681">
        <v>0</v>
      </c>
      <c r="L3681">
        <v>0</v>
      </c>
      <c r="M3681">
        <v>0</v>
      </c>
      <c r="N3681">
        <v>0</v>
      </c>
      <c r="O3681">
        <v>0</v>
      </c>
    </row>
    <row r="3682" spans="1:15">
      <c r="A3682">
        <v>1901203</v>
      </c>
      <c r="B3682" t="s">
        <v>11674</v>
      </c>
      <c r="C3682" t="s">
        <v>15657</v>
      </c>
      <c r="D3682" t="s">
        <v>92</v>
      </c>
      <c r="E3682" t="s">
        <v>7339</v>
      </c>
      <c r="F3682" t="s">
        <v>7345</v>
      </c>
      <c r="G3682" t="s">
        <v>95</v>
      </c>
      <c r="H3682" t="s">
        <v>7340</v>
      </c>
      <c r="I3682" t="s">
        <v>7346</v>
      </c>
      <c r="J3682">
        <v>0</v>
      </c>
      <c r="K3682">
        <v>0</v>
      </c>
      <c r="L3682">
        <v>0</v>
      </c>
      <c r="M3682">
        <v>0</v>
      </c>
      <c r="N3682">
        <v>0</v>
      </c>
      <c r="O3682">
        <v>0</v>
      </c>
    </row>
    <row r="3683" spans="1:15">
      <c r="A3683">
        <v>1901204</v>
      </c>
      <c r="B3683" t="s">
        <v>11675</v>
      </c>
      <c r="C3683" t="s">
        <v>15658</v>
      </c>
      <c r="D3683" t="s">
        <v>92</v>
      </c>
      <c r="E3683" t="s">
        <v>7339</v>
      </c>
      <c r="F3683" t="s">
        <v>7347</v>
      </c>
      <c r="G3683" t="s">
        <v>95</v>
      </c>
      <c r="H3683" t="s">
        <v>7340</v>
      </c>
      <c r="I3683" t="s">
        <v>7348</v>
      </c>
      <c r="J3683">
        <v>0</v>
      </c>
      <c r="K3683">
        <v>0</v>
      </c>
      <c r="L3683">
        <v>0</v>
      </c>
      <c r="M3683">
        <v>0</v>
      </c>
      <c r="N3683">
        <v>0</v>
      </c>
      <c r="O3683">
        <v>0</v>
      </c>
    </row>
    <row r="3684" spans="1:15">
      <c r="A3684">
        <v>1901211</v>
      </c>
      <c r="B3684" t="s">
        <v>11676</v>
      </c>
      <c r="C3684" t="s">
        <v>15659</v>
      </c>
      <c r="D3684" t="s">
        <v>92</v>
      </c>
      <c r="E3684" t="s">
        <v>7339</v>
      </c>
      <c r="F3684" t="s">
        <v>7349</v>
      </c>
      <c r="G3684" t="s">
        <v>95</v>
      </c>
      <c r="H3684" t="s">
        <v>7340</v>
      </c>
      <c r="I3684" t="s">
        <v>7350</v>
      </c>
      <c r="J3684">
        <v>0</v>
      </c>
      <c r="K3684">
        <v>0</v>
      </c>
      <c r="L3684">
        <v>0</v>
      </c>
      <c r="M3684">
        <v>0</v>
      </c>
      <c r="N3684">
        <v>0</v>
      </c>
      <c r="O3684">
        <v>0</v>
      </c>
    </row>
    <row r="3685" spans="1:15">
      <c r="A3685">
        <v>1901212</v>
      </c>
      <c r="B3685" t="s">
        <v>11677</v>
      </c>
      <c r="C3685" t="s">
        <v>15660</v>
      </c>
      <c r="D3685" t="s">
        <v>92</v>
      </c>
      <c r="E3685" t="s">
        <v>7339</v>
      </c>
      <c r="F3685" t="s">
        <v>7351</v>
      </c>
      <c r="G3685" t="s">
        <v>95</v>
      </c>
      <c r="H3685" t="s">
        <v>7340</v>
      </c>
      <c r="I3685" t="s">
        <v>7352</v>
      </c>
      <c r="J3685">
        <v>0</v>
      </c>
      <c r="K3685">
        <v>0</v>
      </c>
      <c r="L3685">
        <v>0</v>
      </c>
      <c r="M3685">
        <v>0</v>
      </c>
      <c r="N3685">
        <v>0</v>
      </c>
      <c r="O3685">
        <v>0</v>
      </c>
    </row>
    <row r="3686" spans="1:15">
      <c r="A3686">
        <v>1901213</v>
      </c>
      <c r="B3686" t="s">
        <v>11678</v>
      </c>
      <c r="C3686" t="s">
        <v>15661</v>
      </c>
      <c r="D3686" t="s">
        <v>92</v>
      </c>
      <c r="E3686" t="s">
        <v>7339</v>
      </c>
      <c r="F3686" t="s">
        <v>7353</v>
      </c>
      <c r="G3686" t="s">
        <v>95</v>
      </c>
      <c r="H3686" t="s">
        <v>7340</v>
      </c>
      <c r="I3686" t="s">
        <v>7354</v>
      </c>
      <c r="J3686">
        <v>0</v>
      </c>
      <c r="K3686">
        <v>0</v>
      </c>
      <c r="L3686">
        <v>0</v>
      </c>
      <c r="M3686">
        <v>0</v>
      </c>
      <c r="N3686">
        <v>0</v>
      </c>
      <c r="O3686">
        <v>0</v>
      </c>
    </row>
    <row r="3687" spans="1:15">
      <c r="A3687">
        <v>1901214</v>
      </c>
      <c r="B3687" t="s">
        <v>11679</v>
      </c>
      <c r="C3687" t="s">
        <v>15662</v>
      </c>
      <c r="D3687" t="s">
        <v>92</v>
      </c>
      <c r="E3687" t="s">
        <v>7339</v>
      </c>
      <c r="F3687" t="s">
        <v>7355</v>
      </c>
      <c r="G3687" t="s">
        <v>95</v>
      </c>
      <c r="H3687" t="s">
        <v>7340</v>
      </c>
      <c r="I3687" t="s">
        <v>7356</v>
      </c>
      <c r="J3687">
        <v>0</v>
      </c>
      <c r="K3687">
        <v>0</v>
      </c>
      <c r="L3687">
        <v>0</v>
      </c>
      <c r="M3687">
        <v>0</v>
      </c>
      <c r="N3687">
        <v>0</v>
      </c>
      <c r="O3687">
        <v>0</v>
      </c>
    </row>
    <row r="3688" spans="1:15">
      <c r="A3688">
        <v>1901221</v>
      </c>
      <c r="B3688" t="s">
        <v>11680</v>
      </c>
      <c r="C3688" t="s">
        <v>15663</v>
      </c>
      <c r="D3688" t="s">
        <v>92</v>
      </c>
      <c r="E3688" t="s">
        <v>7339</v>
      </c>
      <c r="F3688" t="s">
        <v>7357</v>
      </c>
      <c r="G3688" t="s">
        <v>95</v>
      </c>
      <c r="H3688" t="s">
        <v>7340</v>
      </c>
      <c r="I3688" t="s">
        <v>7358</v>
      </c>
      <c r="J3688">
        <v>0</v>
      </c>
      <c r="K3688">
        <v>0</v>
      </c>
      <c r="L3688">
        <v>0</v>
      </c>
      <c r="M3688">
        <v>0</v>
      </c>
      <c r="N3688">
        <v>0</v>
      </c>
      <c r="O3688">
        <v>0</v>
      </c>
    </row>
    <row r="3689" spans="1:15">
      <c r="A3689">
        <v>1901222</v>
      </c>
      <c r="B3689" t="s">
        <v>11681</v>
      </c>
      <c r="C3689" t="s">
        <v>15664</v>
      </c>
      <c r="D3689" t="s">
        <v>92</v>
      </c>
      <c r="E3689" t="s">
        <v>7339</v>
      </c>
      <c r="F3689" t="s">
        <v>7359</v>
      </c>
      <c r="G3689" t="s">
        <v>95</v>
      </c>
      <c r="H3689" t="s">
        <v>7340</v>
      </c>
      <c r="I3689" t="s">
        <v>7360</v>
      </c>
      <c r="J3689">
        <v>0</v>
      </c>
      <c r="K3689">
        <v>0</v>
      </c>
      <c r="L3689">
        <v>0</v>
      </c>
      <c r="M3689">
        <v>0</v>
      </c>
      <c r="N3689">
        <v>0</v>
      </c>
      <c r="O3689">
        <v>0</v>
      </c>
    </row>
    <row r="3690" spans="1:15">
      <c r="A3690">
        <v>1901223</v>
      </c>
      <c r="B3690" t="s">
        <v>11682</v>
      </c>
      <c r="C3690" t="s">
        <v>15665</v>
      </c>
      <c r="D3690" t="s">
        <v>92</v>
      </c>
      <c r="E3690" t="s">
        <v>7339</v>
      </c>
      <c r="F3690" t="s">
        <v>7361</v>
      </c>
      <c r="G3690" t="s">
        <v>95</v>
      </c>
      <c r="H3690" t="s">
        <v>7340</v>
      </c>
      <c r="I3690" t="s">
        <v>7362</v>
      </c>
      <c r="J3690">
        <v>0</v>
      </c>
      <c r="K3690">
        <v>0</v>
      </c>
      <c r="L3690">
        <v>0</v>
      </c>
      <c r="M3690">
        <v>0</v>
      </c>
      <c r="N3690">
        <v>0</v>
      </c>
      <c r="O3690">
        <v>0</v>
      </c>
    </row>
    <row r="3691" spans="1:15">
      <c r="A3691">
        <v>1901224</v>
      </c>
      <c r="B3691" t="s">
        <v>11683</v>
      </c>
      <c r="C3691" t="s">
        <v>15666</v>
      </c>
      <c r="D3691" t="s">
        <v>92</v>
      </c>
      <c r="E3691" t="s">
        <v>7339</v>
      </c>
      <c r="F3691" t="s">
        <v>7363</v>
      </c>
      <c r="G3691" t="s">
        <v>95</v>
      </c>
      <c r="H3691" t="s">
        <v>7340</v>
      </c>
      <c r="I3691" t="s">
        <v>7364</v>
      </c>
      <c r="J3691">
        <v>0</v>
      </c>
      <c r="K3691">
        <v>0</v>
      </c>
      <c r="L3691">
        <v>1</v>
      </c>
      <c r="M3691">
        <v>0</v>
      </c>
      <c r="N3691">
        <v>0</v>
      </c>
      <c r="O3691">
        <v>0</v>
      </c>
    </row>
    <row r="3692" spans="1:15">
      <c r="A3692">
        <v>1901231</v>
      </c>
      <c r="B3692" t="s">
        <v>11684</v>
      </c>
      <c r="C3692" t="s">
        <v>15667</v>
      </c>
      <c r="D3692" t="s">
        <v>92</v>
      </c>
      <c r="E3692" t="s">
        <v>7339</v>
      </c>
      <c r="F3692" t="s">
        <v>7365</v>
      </c>
      <c r="G3692" t="s">
        <v>95</v>
      </c>
      <c r="H3692" t="s">
        <v>7340</v>
      </c>
      <c r="I3692" t="s">
        <v>7366</v>
      </c>
      <c r="J3692">
        <v>0</v>
      </c>
      <c r="K3692">
        <v>0</v>
      </c>
      <c r="L3692">
        <v>0</v>
      </c>
      <c r="M3692">
        <v>0</v>
      </c>
      <c r="N3692">
        <v>0</v>
      </c>
      <c r="O3692">
        <v>0</v>
      </c>
    </row>
    <row r="3693" spans="1:15">
      <c r="A3693">
        <v>1901232</v>
      </c>
      <c r="B3693" t="s">
        <v>11685</v>
      </c>
      <c r="C3693" t="s">
        <v>15668</v>
      </c>
      <c r="D3693" t="s">
        <v>92</v>
      </c>
      <c r="E3693" t="s">
        <v>7339</v>
      </c>
      <c r="F3693" t="s">
        <v>7367</v>
      </c>
      <c r="G3693" t="s">
        <v>95</v>
      </c>
      <c r="H3693" t="s">
        <v>7340</v>
      </c>
      <c r="I3693" t="s">
        <v>7368</v>
      </c>
      <c r="J3693">
        <v>0</v>
      </c>
      <c r="K3693">
        <v>0</v>
      </c>
      <c r="L3693">
        <v>1</v>
      </c>
      <c r="M3693">
        <v>0</v>
      </c>
      <c r="N3693">
        <v>0</v>
      </c>
      <c r="O3693">
        <v>0</v>
      </c>
    </row>
    <row r="3694" spans="1:15">
      <c r="A3694">
        <v>1901233</v>
      </c>
      <c r="B3694" t="s">
        <v>11686</v>
      </c>
      <c r="C3694" t="s">
        <v>15669</v>
      </c>
      <c r="D3694" t="s">
        <v>92</v>
      </c>
      <c r="E3694" t="s">
        <v>7339</v>
      </c>
      <c r="F3694" t="s">
        <v>7369</v>
      </c>
      <c r="G3694" t="s">
        <v>95</v>
      </c>
      <c r="H3694" t="s">
        <v>7340</v>
      </c>
      <c r="I3694" t="s">
        <v>7370</v>
      </c>
      <c r="J3694">
        <v>0</v>
      </c>
      <c r="K3694">
        <v>0</v>
      </c>
      <c r="L3694">
        <v>0</v>
      </c>
      <c r="M3694">
        <v>0</v>
      </c>
      <c r="N3694">
        <v>0</v>
      </c>
      <c r="O3694">
        <v>0</v>
      </c>
    </row>
    <row r="3695" spans="1:15">
      <c r="A3695">
        <v>1901234</v>
      </c>
      <c r="B3695" t="s">
        <v>11687</v>
      </c>
      <c r="C3695" t="s">
        <v>15670</v>
      </c>
      <c r="D3695" t="s">
        <v>92</v>
      </c>
      <c r="E3695" t="s">
        <v>7339</v>
      </c>
      <c r="F3695" t="s">
        <v>7371</v>
      </c>
      <c r="G3695" t="s">
        <v>95</v>
      </c>
      <c r="H3695" t="s">
        <v>7340</v>
      </c>
      <c r="I3695" t="s">
        <v>7372</v>
      </c>
      <c r="J3695">
        <v>0</v>
      </c>
      <c r="K3695">
        <v>0</v>
      </c>
      <c r="L3695">
        <v>0</v>
      </c>
      <c r="M3695">
        <v>0</v>
      </c>
      <c r="N3695">
        <v>0</v>
      </c>
      <c r="O3695">
        <v>0</v>
      </c>
    </row>
    <row r="3696" spans="1:15">
      <c r="A3696">
        <v>1910000</v>
      </c>
      <c r="B3696" t="s">
        <v>16266</v>
      </c>
      <c r="C3696" t="s">
        <v>16426</v>
      </c>
      <c r="D3696" t="s">
        <v>92</v>
      </c>
      <c r="E3696" t="s">
        <v>7373</v>
      </c>
      <c r="F3696" t="s">
        <v>94</v>
      </c>
      <c r="G3696" t="s">
        <v>95</v>
      </c>
      <c r="H3696" t="s">
        <v>7374</v>
      </c>
      <c r="I3696" t="s">
        <v>97</v>
      </c>
      <c r="J3696">
        <v>0</v>
      </c>
      <c r="K3696">
        <v>0</v>
      </c>
      <c r="L3696">
        <v>0</v>
      </c>
      <c r="M3696">
        <v>0</v>
      </c>
      <c r="N3696">
        <v>0</v>
      </c>
      <c r="O3696">
        <v>0</v>
      </c>
    </row>
    <row r="3697" spans="1:15">
      <c r="A3697">
        <v>1910001</v>
      </c>
      <c r="B3697" t="s">
        <v>11688</v>
      </c>
      <c r="C3697" t="s">
        <v>15671</v>
      </c>
      <c r="D3697" t="s">
        <v>92</v>
      </c>
      <c r="E3697" t="s">
        <v>7373</v>
      </c>
      <c r="F3697" t="s">
        <v>7375</v>
      </c>
      <c r="G3697" t="s">
        <v>95</v>
      </c>
      <c r="H3697" t="s">
        <v>7374</v>
      </c>
      <c r="I3697" t="s">
        <v>3748</v>
      </c>
      <c r="J3697">
        <v>0</v>
      </c>
      <c r="K3697">
        <v>0</v>
      </c>
      <c r="L3697">
        <v>1</v>
      </c>
      <c r="M3697">
        <v>0</v>
      </c>
      <c r="N3697">
        <v>0</v>
      </c>
      <c r="O3697">
        <v>0</v>
      </c>
    </row>
    <row r="3698" spans="1:15">
      <c r="A3698">
        <v>1910002</v>
      </c>
      <c r="B3698" t="s">
        <v>11689</v>
      </c>
      <c r="C3698" t="s">
        <v>15672</v>
      </c>
      <c r="D3698" t="s">
        <v>92</v>
      </c>
      <c r="E3698" t="s">
        <v>7373</v>
      </c>
      <c r="F3698" t="s">
        <v>5014</v>
      </c>
      <c r="G3698" t="s">
        <v>95</v>
      </c>
      <c r="H3698" t="s">
        <v>7374</v>
      </c>
      <c r="I3698" t="s">
        <v>5015</v>
      </c>
      <c r="J3698">
        <v>0</v>
      </c>
      <c r="K3698">
        <v>0</v>
      </c>
      <c r="L3698">
        <v>1</v>
      </c>
      <c r="M3698">
        <v>0</v>
      </c>
      <c r="N3698">
        <v>0</v>
      </c>
      <c r="O3698">
        <v>0</v>
      </c>
    </row>
    <row r="3699" spans="1:15">
      <c r="A3699">
        <v>1910003</v>
      </c>
      <c r="B3699" t="s">
        <v>11690</v>
      </c>
      <c r="C3699" t="s">
        <v>15673</v>
      </c>
      <c r="D3699" t="s">
        <v>92</v>
      </c>
      <c r="E3699" t="s">
        <v>7373</v>
      </c>
      <c r="F3699" t="s">
        <v>7376</v>
      </c>
      <c r="G3699" t="s">
        <v>95</v>
      </c>
      <c r="H3699" t="s">
        <v>7374</v>
      </c>
      <c r="I3699" t="s">
        <v>7377</v>
      </c>
      <c r="J3699">
        <v>0</v>
      </c>
      <c r="K3699">
        <v>0</v>
      </c>
      <c r="L3699">
        <v>1</v>
      </c>
      <c r="M3699">
        <v>0</v>
      </c>
      <c r="N3699">
        <v>0</v>
      </c>
      <c r="O3699">
        <v>0</v>
      </c>
    </row>
    <row r="3700" spans="1:15">
      <c r="A3700">
        <v>1910011</v>
      </c>
      <c r="B3700" t="s">
        <v>11691</v>
      </c>
      <c r="C3700" t="s">
        <v>15674</v>
      </c>
      <c r="D3700" t="s">
        <v>92</v>
      </c>
      <c r="E3700" t="s">
        <v>7373</v>
      </c>
      <c r="F3700" t="s">
        <v>7378</v>
      </c>
      <c r="G3700" t="s">
        <v>95</v>
      </c>
      <c r="H3700" t="s">
        <v>7374</v>
      </c>
      <c r="I3700" t="s">
        <v>7379</v>
      </c>
      <c r="J3700">
        <v>0</v>
      </c>
      <c r="K3700">
        <v>0</v>
      </c>
      <c r="L3700">
        <v>1</v>
      </c>
      <c r="M3700">
        <v>0</v>
      </c>
      <c r="N3700">
        <v>0</v>
      </c>
      <c r="O3700">
        <v>0</v>
      </c>
    </row>
    <row r="3701" spans="1:15">
      <c r="A3701">
        <v>1910012</v>
      </c>
      <c r="B3701" t="s">
        <v>11692</v>
      </c>
      <c r="C3701" t="s">
        <v>15675</v>
      </c>
      <c r="D3701" t="s">
        <v>92</v>
      </c>
      <c r="E3701" t="s">
        <v>7373</v>
      </c>
      <c r="F3701" t="s">
        <v>7380</v>
      </c>
      <c r="G3701" t="s">
        <v>95</v>
      </c>
      <c r="H3701" t="s">
        <v>7374</v>
      </c>
      <c r="I3701" t="s">
        <v>7381</v>
      </c>
      <c r="J3701">
        <v>0</v>
      </c>
      <c r="K3701">
        <v>0</v>
      </c>
      <c r="L3701">
        <v>0</v>
      </c>
      <c r="M3701">
        <v>0</v>
      </c>
      <c r="N3701">
        <v>0</v>
      </c>
      <c r="O3701">
        <v>0</v>
      </c>
    </row>
    <row r="3702" spans="1:15">
      <c r="A3702">
        <v>1910013</v>
      </c>
      <c r="B3702" t="s">
        <v>11693</v>
      </c>
      <c r="C3702" t="s">
        <v>15676</v>
      </c>
      <c r="D3702" t="s">
        <v>92</v>
      </c>
      <c r="E3702" t="s">
        <v>7373</v>
      </c>
      <c r="F3702" t="s">
        <v>7382</v>
      </c>
      <c r="G3702" t="s">
        <v>95</v>
      </c>
      <c r="H3702" t="s">
        <v>7374</v>
      </c>
      <c r="I3702" t="s">
        <v>7383</v>
      </c>
      <c r="J3702">
        <v>0</v>
      </c>
      <c r="K3702">
        <v>0</v>
      </c>
      <c r="L3702">
        <v>0</v>
      </c>
      <c r="M3702">
        <v>0</v>
      </c>
      <c r="N3702">
        <v>0</v>
      </c>
      <c r="O3702">
        <v>0</v>
      </c>
    </row>
    <row r="3703" spans="1:15">
      <c r="A3703">
        <v>1910014</v>
      </c>
      <c r="B3703" t="s">
        <v>11694</v>
      </c>
      <c r="C3703" t="s">
        <v>15677</v>
      </c>
      <c r="D3703" t="s">
        <v>92</v>
      </c>
      <c r="E3703" t="s">
        <v>7373</v>
      </c>
      <c r="F3703" t="s">
        <v>7384</v>
      </c>
      <c r="G3703" t="s">
        <v>95</v>
      </c>
      <c r="H3703" t="s">
        <v>7374</v>
      </c>
      <c r="I3703" t="s">
        <v>7385</v>
      </c>
      <c r="J3703">
        <v>0</v>
      </c>
      <c r="K3703">
        <v>0</v>
      </c>
      <c r="L3703">
        <v>0</v>
      </c>
      <c r="M3703">
        <v>0</v>
      </c>
      <c r="N3703">
        <v>0</v>
      </c>
      <c r="O3703">
        <v>0</v>
      </c>
    </row>
    <row r="3704" spans="1:15">
      <c r="A3704">
        <v>1910015</v>
      </c>
      <c r="B3704" t="s">
        <v>11695</v>
      </c>
      <c r="C3704" t="s">
        <v>15678</v>
      </c>
      <c r="D3704" t="s">
        <v>92</v>
      </c>
      <c r="E3704" t="s">
        <v>7373</v>
      </c>
      <c r="F3704" t="s">
        <v>7386</v>
      </c>
      <c r="G3704" t="s">
        <v>95</v>
      </c>
      <c r="H3704" t="s">
        <v>7374</v>
      </c>
      <c r="I3704" t="s">
        <v>7387</v>
      </c>
      <c r="J3704">
        <v>0</v>
      </c>
      <c r="K3704">
        <v>0</v>
      </c>
      <c r="L3704">
        <v>0</v>
      </c>
      <c r="M3704">
        <v>0</v>
      </c>
      <c r="N3704">
        <v>0</v>
      </c>
      <c r="O3704">
        <v>0</v>
      </c>
    </row>
    <row r="3705" spans="1:15">
      <c r="A3705">
        <v>1910016</v>
      </c>
      <c r="B3705" t="s">
        <v>11696</v>
      </c>
      <c r="C3705" t="s">
        <v>15679</v>
      </c>
      <c r="D3705" t="s">
        <v>92</v>
      </c>
      <c r="E3705" t="s">
        <v>7373</v>
      </c>
      <c r="F3705" t="s">
        <v>3883</v>
      </c>
      <c r="G3705" t="s">
        <v>95</v>
      </c>
      <c r="H3705" t="s">
        <v>7374</v>
      </c>
      <c r="I3705" t="s">
        <v>3884</v>
      </c>
      <c r="J3705">
        <v>0</v>
      </c>
      <c r="K3705">
        <v>0</v>
      </c>
      <c r="L3705">
        <v>1</v>
      </c>
      <c r="M3705">
        <v>0</v>
      </c>
      <c r="N3705">
        <v>0</v>
      </c>
      <c r="O3705">
        <v>0</v>
      </c>
    </row>
    <row r="3706" spans="1:15">
      <c r="A3706">
        <v>1910021</v>
      </c>
      <c r="B3706" t="s">
        <v>11697</v>
      </c>
      <c r="C3706" t="s">
        <v>15680</v>
      </c>
      <c r="D3706" t="s">
        <v>92</v>
      </c>
      <c r="E3706" t="s">
        <v>7373</v>
      </c>
      <c r="F3706" t="s">
        <v>7177</v>
      </c>
      <c r="G3706" t="s">
        <v>95</v>
      </c>
      <c r="H3706" t="s">
        <v>7374</v>
      </c>
      <c r="I3706" t="s">
        <v>7178</v>
      </c>
      <c r="J3706">
        <v>0</v>
      </c>
      <c r="K3706">
        <v>0</v>
      </c>
      <c r="L3706">
        <v>1</v>
      </c>
      <c r="M3706">
        <v>0</v>
      </c>
      <c r="N3706">
        <v>0</v>
      </c>
      <c r="O3706">
        <v>0</v>
      </c>
    </row>
    <row r="3707" spans="1:15">
      <c r="A3707">
        <v>1910022</v>
      </c>
      <c r="B3707" t="s">
        <v>11698</v>
      </c>
      <c r="C3707" t="s">
        <v>15681</v>
      </c>
      <c r="D3707" t="s">
        <v>92</v>
      </c>
      <c r="E3707" t="s">
        <v>7373</v>
      </c>
      <c r="F3707" t="s">
        <v>6513</v>
      </c>
      <c r="G3707" t="s">
        <v>95</v>
      </c>
      <c r="H3707" t="s">
        <v>7374</v>
      </c>
      <c r="I3707" t="s">
        <v>6514</v>
      </c>
      <c r="J3707">
        <v>0</v>
      </c>
      <c r="K3707">
        <v>0</v>
      </c>
      <c r="L3707">
        <v>1</v>
      </c>
      <c r="M3707">
        <v>0</v>
      </c>
      <c r="N3707">
        <v>0</v>
      </c>
      <c r="O3707">
        <v>0</v>
      </c>
    </row>
    <row r="3708" spans="1:15">
      <c r="A3708">
        <v>1910023</v>
      </c>
      <c r="B3708" t="s">
        <v>11699</v>
      </c>
      <c r="C3708" t="s">
        <v>15682</v>
      </c>
      <c r="D3708" t="s">
        <v>92</v>
      </c>
      <c r="E3708" t="s">
        <v>7373</v>
      </c>
      <c r="F3708" t="s">
        <v>7388</v>
      </c>
      <c r="G3708" t="s">
        <v>95</v>
      </c>
      <c r="H3708" t="s">
        <v>7374</v>
      </c>
      <c r="I3708" t="s">
        <v>7389</v>
      </c>
      <c r="J3708">
        <v>0</v>
      </c>
      <c r="K3708">
        <v>0</v>
      </c>
      <c r="L3708">
        <v>0</v>
      </c>
      <c r="M3708">
        <v>0</v>
      </c>
      <c r="N3708">
        <v>0</v>
      </c>
      <c r="O3708">
        <v>0</v>
      </c>
    </row>
    <row r="3709" spans="1:15">
      <c r="A3709">
        <v>1910024</v>
      </c>
      <c r="B3709" t="s">
        <v>11700</v>
      </c>
      <c r="C3709" t="s">
        <v>15683</v>
      </c>
      <c r="D3709" t="s">
        <v>92</v>
      </c>
      <c r="E3709" t="s">
        <v>7373</v>
      </c>
      <c r="F3709" t="s">
        <v>7390</v>
      </c>
      <c r="G3709" t="s">
        <v>95</v>
      </c>
      <c r="H3709" t="s">
        <v>7374</v>
      </c>
      <c r="I3709" t="s">
        <v>7391</v>
      </c>
      <c r="J3709">
        <v>0</v>
      </c>
      <c r="K3709">
        <v>0</v>
      </c>
      <c r="L3709">
        <v>1</v>
      </c>
      <c r="M3709">
        <v>0</v>
      </c>
      <c r="N3709">
        <v>0</v>
      </c>
      <c r="O3709">
        <v>0</v>
      </c>
    </row>
    <row r="3710" spans="1:15">
      <c r="A3710">
        <v>1910031</v>
      </c>
      <c r="B3710" t="s">
        <v>11701</v>
      </c>
      <c r="C3710" t="s">
        <v>15684</v>
      </c>
      <c r="D3710" t="s">
        <v>92</v>
      </c>
      <c r="E3710" t="s">
        <v>7373</v>
      </c>
      <c r="F3710" t="s">
        <v>7392</v>
      </c>
      <c r="G3710" t="s">
        <v>95</v>
      </c>
      <c r="H3710" t="s">
        <v>7374</v>
      </c>
      <c r="I3710" t="s">
        <v>7393</v>
      </c>
      <c r="J3710">
        <v>0</v>
      </c>
      <c r="K3710">
        <v>0</v>
      </c>
      <c r="L3710">
        <v>0</v>
      </c>
      <c r="M3710">
        <v>0</v>
      </c>
      <c r="N3710">
        <v>0</v>
      </c>
      <c r="O3710">
        <v>0</v>
      </c>
    </row>
    <row r="3711" spans="1:15">
      <c r="A3711">
        <v>1910032</v>
      </c>
      <c r="B3711" t="s">
        <v>11702</v>
      </c>
      <c r="C3711" t="s">
        <v>15685</v>
      </c>
      <c r="D3711" t="s">
        <v>92</v>
      </c>
      <c r="E3711" t="s">
        <v>7373</v>
      </c>
      <c r="F3711" t="s">
        <v>7394</v>
      </c>
      <c r="G3711" t="s">
        <v>95</v>
      </c>
      <c r="H3711" t="s">
        <v>7374</v>
      </c>
      <c r="I3711" t="s">
        <v>7395</v>
      </c>
      <c r="J3711">
        <v>0</v>
      </c>
      <c r="K3711">
        <v>0</v>
      </c>
      <c r="L3711">
        <v>1</v>
      </c>
      <c r="M3711">
        <v>0</v>
      </c>
      <c r="N3711">
        <v>0</v>
      </c>
      <c r="O3711">
        <v>0</v>
      </c>
    </row>
    <row r="3712" spans="1:15">
      <c r="A3712">
        <v>1910033</v>
      </c>
      <c r="B3712" t="s">
        <v>11703</v>
      </c>
      <c r="C3712" t="s">
        <v>15686</v>
      </c>
      <c r="D3712" t="s">
        <v>92</v>
      </c>
      <c r="E3712" t="s">
        <v>7373</v>
      </c>
      <c r="F3712" t="s">
        <v>7396</v>
      </c>
      <c r="G3712" t="s">
        <v>95</v>
      </c>
      <c r="H3712" t="s">
        <v>7374</v>
      </c>
      <c r="I3712" t="s">
        <v>7397</v>
      </c>
      <c r="J3712">
        <v>0</v>
      </c>
      <c r="K3712">
        <v>0</v>
      </c>
      <c r="L3712">
        <v>0</v>
      </c>
      <c r="M3712">
        <v>0</v>
      </c>
      <c r="N3712">
        <v>0</v>
      </c>
      <c r="O3712">
        <v>0</v>
      </c>
    </row>
    <row r="3713" spans="1:15">
      <c r="A3713">
        <v>1910034</v>
      </c>
      <c r="B3713" t="s">
        <v>11704</v>
      </c>
      <c r="C3713" t="s">
        <v>15687</v>
      </c>
      <c r="D3713" t="s">
        <v>92</v>
      </c>
      <c r="E3713" t="s">
        <v>7373</v>
      </c>
      <c r="F3713" t="s">
        <v>7398</v>
      </c>
      <c r="G3713" t="s">
        <v>95</v>
      </c>
      <c r="H3713" t="s">
        <v>7374</v>
      </c>
      <c r="I3713" t="s">
        <v>7399</v>
      </c>
      <c r="J3713">
        <v>0</v>
      </c>
      <c r="K3713">
        <v>0</v>
      </c>
      <c r="L3713">
        <v>0</v>
      </c>
      <c r="M3713">
        <v>0</v>
      </c>
      <c r="N3713">
        <v>0</v>
      </c>
      <c r="O3713">
        <v>0</v>
      </c>
    </row>
    <row r="3714" spans="1:15">
      <c r="A3714">
        <v>1910041</v>
      </c>
      <c r="B3714" t="s">
        <v>11705</v>
      </c>
      <c r="C3714" t="s">
        <v>15688</v>
      </c>
      <c r="D3714" t="s">
        <v>92</v>
      </c>
      <c r="E3714" t="s">
        <v>7373</v>
      </c>
      <c r="F3714" t="s">
        <v>7363</v>
      </c>
      <c r="G3714" t="s">
        <v>95</v>
      </c>
      <c r="H3714" t="s">
        <v>7374</v>
      </c>
      <c r="I3714" t="s">
        <v>7364</v>
      </c>
      <c r="J3714">
        <v>0</v>
      </c>
      <c r="K3714">
        <v>0</v>
      </c>
      <c r="L3714">
        <v>1</v>
      </c>
      <c r="M3714">
        <v>0</v>
      </c>
      <c r="N3714">
        <v>0</v>
      </c>
      <c r="O3714">
        <v>0</v>
      </c>
    </row>
    <row r="3715" spans="1:15">
      <c r="A3715">
        <v>1910042</v>
      </c>
      <c r="B3715" t="s">
        <v>11706</v>
      </c>
      <c r="C3715" t="s">
        <v>15689</v>
      </c>
      <c r="D3715" t="s">
        <v>92</v>
      </c>
      <c r="E3715" t="s">
        <v>7373</v>
      </c>
      <c r="F3715" t="s">
        <v>7400</v>
      </c>
      <c r="G3715" t="s">
        <v>95</v>
      </c>
      <c r="H3715" t="s">
        <v>7374</v>
      </c>
      <c r="I3715" t="s">
        <v>7401</v>
      </c>
      <c r="J3715">
        <v>0</v>
      </c>
      <c r="K3715">
        <v>0</v>
      </c>
      <c r="L3715">
        <v>1</v>
      </c>
      <c r="M3715">
        <v>0</v>
      </c>
      <c r="N3715">
        <v>0</v>
      </c>
      <c r="O3715">
        <v>0</v>
      </c>
    </row>
    <row r="3716" spans="1:15">
      <c r="A3716">
        <v>1910043</v>
      </c>
      <c r="B3716" t="s">
        <v>11707</v>
      </c>
      <c r="C3716" t="s">
        <v>15690</v>
      </c>
      <c r="D3716" t="s">
        <v>92</v>
      </c>
      <c r="E3716" t="s">
        <v>7373</v>
      </c>
      <c r="F3716" t="s">
        <v>7402</v>
      </c>
      <c r="G3716" t="s">
        <v>95</v>
      </c>
      <c r="H3716" t="s">
        <v>7374</v>
      </c>
      <c r="I3716" t="s">
        <v>7403</v>
      </c>
      <c r="J3716">
        <v>0</v>
      </c>
      <c r="K3716">
        <v>0</v>
      </c>
      <c r="L3716">
        <v>1</v>
      </c>
      <c r="M3716">
        <v>0</v>
      </c>
      <c r="N3716">
        <v>0</v>
      </c>
      <c r="O3716">
        <v>0</v>
      </c>
    </row>
    <row r="3717" spans="1:15">
      <c r="A3717">
        <v>1910051</v>
      </c>
      <c r="B3717" t="s">
        <v>16267</v>
      </c>
      <c r="C3717" t="s">
        <v>16427</v>
      </c>
      <c r="D3717" t="s">
        <v>92</v>
      </c>
      <c r="E3717" t="s">
        <v>7373</v>
      </c>
      <c r="F3717" t="s">
        <v>7404</v>
      </c>
      <c r="G3717" t="s">
        <v>95</v>
      </c>
      <c r="H3717" t="s">
        <v>7374</v>
      </c>
      <c r="I3717" t="s">
        <v>7405</v>
      </c>
      <c r="J3717">
        <v>1</v>
      </c>
      <c r="K3717">
        <v>0</v>
      </c>
      <c r="L3717">
        <v>0</v>
      </c>
      <c r="M3717">
        <v>0</v>
      </c>
      <c r="N3717">
        <v>0</v>
      </c>
      <c r="O3717">
        <v>0</v>
      </c>
    </row>
    <row r="3718" spans="1:15">
      <c r="A3718">
        <v>1910052</v>
      </c>
      <c r="B3718" t="s">
        <v>11708</v>
      </c>
      <c r="C3718" t="s">
        <v>15691</v>
      </c>
      <c r="D3718" t="s">
        <v>92</v>
      </c>
      <c r="E3718" t="s">
        <v>7373</v>
      </c>
      <c r="F3718" t="s">
        <v>7406</v>
      </c>
      <c r="G3718" t="s">
        <v>95</v>
      </c>
      <c r="H3718" t="s">
        <v>7374</v>
      </c>
      <c r="I3718" t="s">
        <v>7407</v>
      </c>
      <c r="J3718">
        <v>0</v>
      </c>
      <c r="K3718">
        <v>0</v>
      </c>
      <c r="L3718">
        <v>1</v>
      </c>
      <c r="M3718">
        <v>0</v>
      </c>
      <c r="N3718">
        <v>0</v>
      </c>
      <c r="O3718">
        <v>0</v>
      </c>
    </row>
    <row r="3719" spans="1:15">
      <c r="A3719">
        <v>1910053</v>
      </c>
      <c r="B3719" t="s">
        <v>16267</v>
      </c>
      <c r="C3719" t="s">
        <v>16427</v>
      </c>
      <c r="D3719" t="s">
        <v>92</v>
      </c>
      <c r="E3719" t="s">
        <v>7373</v>
      </c>
      <c r="F3719" t="s">
        <v>7408</v>
      </c>
      <c r="G3719" t="s">
        <v>95</v>
      </c>
      <c r="H3719" t="s">
        <v>7374</v>
      </c>
      <c r="I3719" t="s">
        <v>7409</v>
      </c>
      <c r="J3719">
        <v>1</v>
      </c>
      <c r="K3719">
        <v>0</v>
      </c>
      <c r="L3719">
        <v>1</v>
      </c>
      <c r="M3719">
        <v>0</v>
      </c>
      <c r="N3719">
        <v>0</v>
      </c>
      <c r="O3719">
        <v>0</v>
      </c>
    </row>
    <row r="3720" spans="1:15">
      <c r="A3720">
        <v>1910054</v>
      </c>
      <c r="B3720" t="s">
        <v>11709</v>
      </c>
      <c r="C3720" t="s">
        <v>15692</v>
      </c>
      <c r="D3720" t="s">
        <v>92</v>
      </c>
      <c r="E3720" t="s">
        <v>7373</v>
      </c>
      <c r="F3720" t="s">
        <v>7410</v>
      </c>
      <c r="G3720" t="s">
        <v>95</v>
      </c>
      <c r="H3720" t="s">
        <v>7374</v>
      </c>
      <c r="I3720" t="s">
        <v>7411</v>
      </c>
      <c r="J3720">
        <v>0</v>
      </c>
      <c r="K3720">
        <v>0</v>
      </c>
      <c r="L3720">
        <v>1</v>
      </c>
      <c r="M3720">
        <v>0</v>
      </c>
      <c r="N3720">
        <v>0</v>
      </c>
      <c r="O3720">
        <v>0</v>
      </c>
    </row>
    <row r="3721" spans="1:15">
      <c r="A3721">
        <v>1910055</v>
      </c>
      <c r="B3721" t="s">
        <v>11710</v>
      </c>
      <c r="C3721" t="s">
        <v>15693</v>
      </c>
      <c r="D3721" t="s">
        <v>92</v>
      </c>
      <c r="E3721" t="s">
        <v>7373</v>
      </c>
      <c r="F3721" t="s">
        <v>7412</v>
      </c>
      <c r="G3721" t="s">
        <v>95</v>
      </c>
      <c r="H3721" t="s">
        <v>7374</v>
      </c>
      <c r="I3721" t="s">
        <v>7413</v>
      </c>
      <c r="J3721">
        <v>0</v>
      </c>
      <c r="K3721">
        <v>0</v>
      </c>
      <c r="L3721">
        <v>1</v>
      </c>
      <c r="M3721">
        <v>0</v>
      </c>
      <c r="N3721">
        <v>0</v>
      </c>
      <c r="O3721">
        <v>0</v>
      </c>
    </row>
    <row r="3722" spans="1:15">
      <c r="A3722">
        <v>1910061</v>
      </c>
      <c r="B3722" t="s">
        <v>11711</v>
      </c>
      <c r="C3722" t="s">
        <v>15694</v>
      </c>
      <c r="D3722" t="s">
        <v>92</v>
      </c>
      <c r="E3722" t="s">
        <v>7373</v>
      </c>
      <c r="F3722" t="s">
        <v>7414</v>
      </c>
      <c r="G3722" t="s">
        <v>95</v>
      </c>
      <c r="H3722" t="s">
        <v>7374</v>
      </c>
      <c r="I3722" t="s">
        <v>7415</v>
      </c>
      <c r="J3722">
        <v>0</v>
      </c>
      <c r="K3722">
        <v>0</v>
      </c>
      <c r="L3722">
        <v>1</v>
      </c>
      <c r="M3722">
        <v>0</v>
      </c>
      <c r="N3722">
        <v>0</v>
      </c>
      <c r="O3722">
        <v>0</v>
      </c>
    </row>
    <row r="3723" spans="1:15">
      <c r="A3723">
        <v>1910062</v>
      </c>
      <c r="B3723" t="s">
        <v>11712</v>
      </c>
      <c r="C3723" t="s">
        <v>15695</v>
      </c>
      <c r="D3723" t="s">
        <v>92</v>
      </c>
      <c r="E3723" t="s">
        <v>7373</v>
      </c>
      <c r="F3723" t="s">
        <v>7416</v>
      </c>
      <c r="G3723" t="s">
        <v>95</v>
      </c>
      <c r="H3723" t="s">
        <v>7374</v>
      </c>
      <c r="I3723" t="s">
        <v>7417</v>
      </c>
      <c r="J3723">
        <v>0</v>
      </c>
      <c r="K3723">
        <v>0</v>
      </c>
      <c r="L3723">
        <v>1</v>
      </c>
      <c r="M3723">
        <v>0</v>
      </c>
      <c r="N3723">
        <v>0</v>
      </c>
      <c r="O3723">
        <v>0</v>
      </c>
    </row>
    <row r="3724" spans="1:15">
      <c r="A3724">
        <v>1910063</v>
      </c>
      <c r="B3724" t="s">
        <v>11713</v>
      </c>
      <c r="C3724" t="s">
        <v>15696</v>
      </c>
      <c r="D3724" t="s">
        <v>92</v>
      </c>
      <c r="E3724" t="s">
        <v>7373</v>
      </c>
      <c r="F3724" t="s">
        <v>7418</v>
      </c>
      <c r="G3724" t="s">
        <v>95</v>
      </c>
      <c r="H3724" t="s">
        <v>7374</v>
      </c>
      <c r="I3724" t="s">
        <v>7419</v>
      </c>
      <c r="J3724">
        <v>0</v>
      </c>
      <c r="K3724">
        <v>0</v>
      </c>
      <c r="L3724">
        <v>0</v>
      </c>
      <c r="M3724">
        <v>0</v>
      </c>
      <c r="N3724">
        <v>0</v>
      </c>
      <c r="O3724">
        <v>0</v>
      </c>
    </row>
    <row r="3725" spans="1:15">
      <c r="A3725">
        <v>1910064</v>
      </c>
      <c r="B3725" t="s">
        <v>11714</v>
      </c>
      <c r="C3725" t="s">
        <v>15697</v>
      </c>
      <c r="D3725" t="s">
        <v>92</v>
      </c>
      <c r="E3725" t="s">
        <v>7373</v>
      </c>
      <c r="F3725" t="s">
        <v>7420</v>
      </c>
      <c r="G3725" t="s">
        <v>95</v>
      </c>
      <c r="H3725" t="s">
        <v>7374</v>
      </c>
      <c r="I3725" t="s">
        <v>7421</v>
      </c>
      <c r="J3725">
        <v>0</v>
      </c>
      <c r="K3725">
        <v>0</v>
      </c>
      <c r="L3725">
        <v>0</v>
      </c>
      <c r="M3725">
        <v>0</v>
      </c>
      <c r="N3725">
        <v>0</v>
      </c>
      <c r="O3725">
        <v>0</v>
      </c>
    </row>
    <row r="3726" spans="1:15">
      <c r="A3726">
        <v>1910065</v>
      </c>
      <c r="B3726" t="s">
        <v>11715</v>
      </c>
      <c r="C3726" t="s">
        <v>15698</v>
      </c>
      <c r="D3726" t="s">
        <v>92</v>
      </c>
      <c r="E3726" t="s">
        <v>7373</v>
      </c>
      <c r="F3726" t="s">
        <v>6893</v>
      </c>
      <c r="G3726" t="s">
        <v>95</v>
      </c>
      <c r="H3726" t="s">
        <v>7374</v>
      </c>
      <c r="I3726" t="s">
        <v>7422</v>
      </c>
      <c r="J3726">
        <v>0</v>
      </c>
      <c r="K3726">
        <v>0</v>
      </c>
      <c r="L3726">
        <v>1</v>
      </c>
      <c r="M3726">
        <v>0</v>
      </c>
      <c r="N3726">
        <v>0</v>
      </c>
      <c r="O3726">
        <v>0</v>
      </c>
    </row>
    <row r="3727" spans="1:15">
      <c r="A3727">
        <v>1920000</v>
      </c>
      <c r="B3727" t="s">
        <v>16268</v>
      </c>
      <c r="C3727" t="s">
        <v>16428</v>
      </c>
      <c r="D3727" t="s">
        <v>92</v>
      </c>
      <c r="E3727" t="s">
        <v>7423</v>
      </c>
      <c r="F3727" t="s">
        <v>94</v>
      </c>
      <c r="G3727" t="s">
        <v>95</v>
      </c>
      <c r="H3727" t="s">
        <v>7424</v>
      </c>
      <c r="I3727" t="s">
        <v>97</v>
      </c>
      <c r="J3727">
        <v>0</v>
      </c>
      <c r="K3727">
        <v>0</v>
      </c>
      <c r="L3727">
        <v>0</v>
      </c>
      <c r="M3727">
        <v>0</v>
      </c>
      <c r="N3727">
        <v>0</v>
      </c>
      <c r="O3727">
        <v>0</v>
      </c>
    </row>
    <row r="3728" spans="1:15">
      <c r="A3728">
        <v>1920001</v>
      </c>
      <c r="B3728" t="s">
        <v>11716</v>
      </c>
      <c r="C3728" t="s">
        <v>15699</v>
      </c>
      <c r="D3728" t="s">
        <v>92</v>
      </c>
      <c r="E3728" t="s">
        <v>7423</v>
      </c>
      <c r="F3728" t="s">
        <v>7425</v>
      </c>
      <c r="G3728" t="s">
        <v>95</v>
      </c>
      <c r="H3728" t="s">
        <v>7424</v>
      </c>
      <c r="I3728" t="s">
        <v>7426</v>
      </c>
      <c r="J3728">
        <v>0</v>
      </c>
      <c r="K3728">
        <v>0</v>
      </c>
      <c r="L3728">
        <v>0</v>
      </c>
      <c r="M3728">
        <v>0</v>
      </c>
      <c r="N3728">
        <v>0</v>
      </c>
      <c r="O3728">
        <v>0</v>
      </c>
    </row>
    <row r="3729" spans="1:15">
      <c r="A3729">
        <v>1920002</v>
      </c>
      <c r="B3729" t="s">
        <v>11717</v>
      </c>
      <c r="C3729" t="s">
        <v>15700</v>
      </c>
      <c r="D3729" t="s">
        <v>92</v>
      </c>
      <c r="E3729" t="s">
        <v>7423</v>
      </c>
      <c r="F3729" t="s">
        <v>7427</v>
      </c>
      <c r="G3729" t="s">
        <v>95</v>
      </c>
      <c r="H3729" t="s">
        <v>7424</v>
      </c>
      <c r="I3729" t="s">
        <v>7428</v>
      </c>
      <c r="J3729">
        <v>0</v>
      </c>
      <c r="K3729">
        <v>0</v>
      </c>
      <c r="L3729">
        <v>0</v>
      </c>
      <c r="M3729">
        <v>0</v>
      </c>
      <c r="N3729">
        <v>0</v>
      </c>
      <c r="O3729">
        <v>0</v>
      </c>
    </row>
    <row r="3730" spans="1:15">
      <c r="A3730">
        <v>1920003</v>
      </c>
      <c r="B3730" t="s">
        <v>11718</v>
      </c>
      <c r="C3730" t="s">
        <v>15701</v>
      </c>
      <c r="D3730" t="s">
        <v>92</v>
      </c>
      <c r="E3730" t="s">
        <v>7423</v>
      </c>
      <c r="F3730" t="s">
        <v>7429</v>
      </c>
      <c r="G3730" t="s">
        <v>95</v>
      </c>
      <c r="H3730" t="s">
        <v>7424</v>
      </c>
      <c r="I3730" t="s">
        <v>7430</v>
      </c>
      <c r="J3730">
        <v>0</v>
      </c>
      <c r="K3730">
        <v>0</v>
      </c>
      <c r="L3730">
        <v>1</v>
      </c>
      <c r="M3730">
        <v>0</v>
      </c>
      <c r="N3730">
        <v>0</v>
      </c>
      <c r="O3730">
        <v>0</v>
      </c>
    </row>
    <row r="3731" spans="1:15">
      <c r="A3731">
        <v>1920004</v>
      </c>
      <c r="B3731" t="s">
        <v>11719</v>
      </c>
      <c r="C3731" t="s">
        <v>15702</v>
      </c>
      <c r="D3731" t="s">
        <v>92</v>
      </c>
      <c r="E3731" t="s">
        <v>7423</v>
      </c>
      <c r="F3731" t="s">
        <v>7431</v>
      </c>
      <c r="G3731" t="s">
        <v>95</v>
      </c>
      <c r="H3731" t="s">
        <v>7424</v>
      </c>
      <c r="I3731" t="s">
        <v>7432</v>
      </c>
      <c r="J3731">
        <v>0</v>
      </c>
      <c r="K3731">
        <v>0</v>
      </c>
      <c r="L3731">
        <v>1</v>
      </c>
      <c r="M3731">
        <v>0</v>
      </c>
      <c r="N3731">
        <v>0</v>
      </c>
      <c r="O3731">
        <v>0</v>
      </c>
    </row>
    <row r="3732" spans="1:15">
      <c r="A3732">
        <v>1920005</v>
      </c>
      <c r="B3732" t="s">
        <v>11720</v>
      </c>
      <c r="C3732" t="s">
        <v>15703</v>
      </c>
      <c r="D3732" t="s">
        <v>92</v>
      </c>
      <c r="E3732" t="s">
        <v>7423</v>
      </c>
      <c r="F3732" t="s">
        <v>7433</v>
      </c>
      <c r="G3732" t="s">
        <v>95</v>
      </c>
      <c r="H3732" t="s">
        <v>7424</v>
      </c>
      <c r="I3732" t="s">
        <v>7434</v>
      </c>
      <c r="J3732">
        <v>0</v>
      </c>
      <c r="K3732">
        <v>0</v>
      </c>
      <c r="L3732">
        <v>0</v>
      </c>
      <c r="M3732">
        <v>0</v>
      </c>
      <c r="N3732">
        <v>0</v>
      </c>
      <c r="O3732">
        <v>0</v>
      </c>
    </row>
    <row r="3733" spans="1:15">
      <c r="A3733">
        <v>1920011</v>
      </c>
      <c r="B3733" t="s">
        <v>11721</v>
      </c>
      <c r="C3733" t="s">
        <v>15704</v>
      </c>
      <c r="D3733" t="s">
        <v>92</v>
      </c>
      <c r="E3733" t="s">
        <v>7423</v>
      </c>
      <c r="F3733" t="s">
        <v>7435</v>
      </c>
      <c r="G3733" t="s">
        <v>95</v>
      </c>
      <c r="H3733" t="s">
        <v>7424</v>
      </c>
      <c r="I3733" t="s">
        <v>7436</v>
      </c>
      <c r="J3733">
        <v>0</v>
      </c>
      <c r="K3733">
        <v>0</v>
      </c>
      <c r="L3733">
        <v>1</v>
      </c>
      <c r="M3733">
        <v>0</v>
      </c>
      <c r="N3733">
        <v>0</v>
      </c>
      <c r="O3733">
        <v>0</v>
      </c>
    </row>
    <row r="3734" spans="1:15">
      <c r="A3734">
        <v>1920012</v>
      </c>
      <c r="B3734" t="s">
        <v>11722</v>
      </c>
      <c r="C3734" t="s">
        <v>15705</v>
      </c>
      <c r="D3734" t="s">
        <v>92</v>
      </c>
      <c r="E3734" t="s">
        <v>7423</v>
      </c>
      <c r="F3734" t="s">
        <v>7437</v>
      </c>
      <c r="G3734" t="s">
        <v>95</v>
      </c>
      <c r="H3734" t="s">
        <v>7424</v>
      </c>
      <c r="I3734" t="s">
        <v>7438</v>
      </c>
      <c r="J3734">
        <v>0</v>
      </c>
      <c r="K3734">
        <v>0</v>
      </c>
      <c r="L3734">
        <v>0</v>
      </c>
      <c r="M3734">
        <v>0</v>
      </c>
      <c r="N3734">
        <v>0</v>
      </c>
      <c r="O3734">
        <v>0</v>
      </c>
    </row>
    <row r="3735" spans="1:15">
      <c r="A3735">
        <v>1920013</v>
      </c>
      <c r="B3735" t="s">
        <v>11723</v>
      </c>
      <c r="C3735" t="s">
        <v>15706</v>
      </c>
      <c r="D3735" t="s">
        <v>92</v>
      </c>
      <c r="E3735" t="s">
        <v>7423</v>
      </c>
      <c r="F3735" t="s">
        <v>7439</v>
      </c>
      <c r="G3735" t="s">
        <v>95</v>
      </c>
      <c r="H3735" t="s">
        <v>7424</v>
      </c>
      <c r="I3735" t="s">
        <v>7440</v>
      </c>
      <c r="J3735">
        <v>0</v>
      </c>
      <c r="K3735">
        <v>0</v>
      </c>
      <c r="L3735">
        <v>0</v>
      </c>
      <c r="M3735">
        <v>0</v>
      </c>
      <c r="N3735">
        <v>0</v>
      </c>
      <c r="O3735">
        <v>0</v>
      </c>
    </row>
    <row r="3736" spans="1:15">
      <c r="A3736">
        <v>1920014</v>
      </c>
      <c r="B3736" t="s">
        <v>11724</v>
      </c>
      <c r="C3736" t="s">
        <v>15707</v>
      </c>
      <c r="D3736" t="s">
        <v>92</v>
      </c>
      <c r="E3736" t="s">
        <v>7423</v>
      </c>
      <c r="F3736" t="s">
        <v>7441</v>
      </c>
      <c r="G3736" t="s">
        <v>95</v>
      </c>
      <c r="H3736" t="s">
        <v>7424</v>
      </c>
      <c r="I3736" t="s">
        <v>7442</v>
      </c>
      <c r="J3736">
        <v>0</v>
      </c>
      <c r="K3736">
        <v>0</v>
      </c>
      <c r="L3736">
        <v>1</v>
      </c>
      <c r="M3736">
        <v>0</v>
      </c>
      <c r="N3736">
        <v>0</v>
      </c>
      <c r="O3736">
        <v>0</v>
      </c>
    </row>
    <row r="3737" spans="1:15">
      <c r="A3737">
        <v>1920015</v>
      </c>
      <c r="B3737" t="s">
        <v>11725</v>
      </c>
      <c r="C3737" t="s">
        <v>15708</v>
      </c>
      <c r="D3737" t="s">
        <v>92</v>
      </c>
      <c r="E3737" t="s">
        <v>7423</v>
      </c>
      <c r="F3737" t="s">
        <v>7443</v>
      </c>
      <c r="G3737" t="s">
        <v>95</v>
      </c>
      <c r="H3737" t="s">
        <v>7424</v>
      </c>
      <c r="I3737" t="s">
        <v>7444</v>
      </c>
      <c r="J3737">
        <v>0</v>
      </c>
      <c r="K3737">
        <v>0</v>
      </c>
      <c r="L3737">
        <v>0</v>
      </c>
      <c r="M3737">
        <v>0</v>
      </c>
      <c r="N3737">
        <v>0</v>
      </c>
      <c r="O3737">
        <v>0</v>
      </c>
    </row>
    <row r="3738" spans="1:15">
      <c r="A3738">
        <v>1920016</v>
      </c>
      <c r="B3738" t="s">
        <v>11726</v>
      </c>
      <c r="C3738" t="s">
        <v>15709</v>
      </c>
      <c r="D3738" t="s">
        <v>92</v>
      </c>
      <c r="E3738" t="s">
        <v>7423</v>
      </c>
      <c r="F3738" t="s">
        <v>7445</v>
      </c>
      <c r="G3738" t="s">
        <v>95</v>
      </c>
      <c r="H3738" t="s">
        <v>7424</v>
      </c>
      <c r="I3738" t="s">
        <v>7446</v>
      </c>
      <c r="J3738">
        <v>0</v>
      </c>
      <c r="K3738">
        <v>0</v>
      </c>
      <c r="L3738">
        <v>0</v>
      </c>
      <c r="M3738">
        <v>0</v>
      </c>
      <c r="N3738">
        <v>0</v>
      </c>
      <c r="O3738">
        <v>0</v>
      </c>
    </row>
    <row r="3739" spans="1:15">
      <c r="A3739">
        <v>1920021</v>
      </c>
      <c r="B3739" t="s">
        <v>11727</v>
      </c>
      <c r="C3739" t="s">
        <v>15710</v>
      </c>
      <c r="D3739" t="s">
        <v>92</v>
      </c>
      <c r="E3739" t="s">
        <v>7423</v>
      </c>
      <c r="F3739" t="s">
        <v>4663</v>
      </c>
      <c r="G3739" t="s">
        <v>95</v>
      </c>
      <c r="H3739" t="s">
        <v>7424</v>
      </c>
      <c r="I3739" t="s">
        <v>7447</v>
      </c>
      <c r="J3739">
        <v>0</v>
      </c>
      <c r="K3739">
        <v>0</v>
      </c>
      <c r="L3739">
        <v>0</v>
      </c>
      <c r="M3739">
        <v>0</v>
      </c>
      <c r="N3739">
        <v>0</v>
      </c>
      <c r="O3739">
        <v>0</v>
      </c>
    </row>
    <row r="3740" spans="1:15">
      <c r="A3740">
        <v>1920022</v>
      </c>
      <c r="B3740" t="s">
        <v>11728</v>
      </c>
      <c r="C3740" t="s">
        <v>15711</v>
      </c>
      <c r="D3740" t="s">
        <v>92</v>
      </c>
      <c r="E3740" t="s">
        <v>7423</v>
      </c>
      <c r="F3740" t="s">
        <v>4964</v>
      </c>
      <c r="G3740" t="s">
        <v>95</v>
      </c>
      <c r="H3740" t="s">
        <v>7424</v>
      </c>
      <c r="I3740" t="s">
        <v>4965</v>
      </c>
      <c r="J3740">
        <v>0</v>
      </c>
      <c r="K3740">
        <v>0</v>
      </c>
      <c r="L3740">
        <v>0</v>
      </c>
      <c r="M3740">
        <v>0</v>
      </c>
      <c r="N3740">
        <v>0</v>
      </c>
      <c r="O3740">
        <v>0</v>
      </c>
    </row>
    <row r="3741" spans="1:15">
      <c r="A3741">
        <v>1920023</v>
      </c>
      <c r="B3741" t="s">
        <v>11729</v>
      </c>
      <c r="C3741" t="s">
        <v>15712</v>
      </c>
      <c r="D3741" t="s">
        <v>92</v>
      </c>
      <c r="E3741" t="s">
        <v>7423</v>
      </c>
      <c r="F3741" t="s">
        <v>7448</v>
      </c>
      <c r="G3741" t="s">
        <v>95</v>
      </c>
      <c r="H3741" t="s">
        <v>7424</v>
      </c>
      <c r="I3741" t="s">
        <v>7449</v>
      </c>
      <c r="J3741">
        <v>0</v>
      </c>
      <c r="K3741">
        <v>0</v>
      </c>
      <c r="L3741">
        <v>1</v>
      </c>
      <c r="M3741">
        <v>0</v>
      </c>
      <c r="N3741">
        <v>0</v>
      </c>
      <c r="O3741">
        <v>0</v>
      </c>
    </row>
    <row r="3742" spans="1:15">
      <c r="A3742">
        <v>1920024</v>
      </c>
      <c r="B3742" t="s">
        <v>11730</v>
      </c>
      <c r="C3742" t="s">
        <v>15713</v>
      </c>
      <c r="D3742" t="s">
        <v>92</v>
      </c>
      <c r="E3742" t="s">
        <v>7423</v>
      </c>
      <c r="F3742" t="s">
        <v>7450</v>
      </c>
      <c r="G3742" t="s">
        <v>95</v>
      </c>
      <c r="H3742" t="s">
        <v>7424</v>
      </c>
      <c r="I3742" t="s">
        <v>7451</v>
      </c>
      <c r="J3742">
        <v>0</v>
      </c>
      <c r="K3742">
        <v>0</v>
      </c>
      <c r="L3742">
        <v>0</v>
      </c>
      <c r="M3742">
        <v>0</v>
      </c>
      <c r="N3742">
        <v>0</v>
      </c>
      <c r="O3742">
        <v>0</v>
      </c>
    </row>
    <row r="3743" spans="1:15">
      <c r="A3743">
        <v>1920025</v>
      </c>
      <c r="B3743" t="s">
        <v>11731</v>
      </c>
      <c r="C3743" t="s">
        <v>15714</v>
      </c>
      <c r="D3743" t="s">
        <v>92</v>
      </c>
      <c r="E3743" t="s">
        <v>7423</v>
      </c>
      <c r="F3743" t="s">
        <v>7452</v>
      </c>
      <c r="G3743" t="s">
        <v>95</v>
      </c>
      <c r="H3743" t="s">
        <v>7424</v>
      </c>
      <c r="I3743" t="s">
        <v>7453</v>
      </c>
      <c r="J3743">
        <v>0</v>
      </c>
      <c r="K3743">
        <v>0</v>
      </c>
      <c r="L3743">
        <v>0</v>
      </c>
      <c r="M3743">
        <v>0</v>
      </c>
      <c r="N3743">
        <v>0</v>
      </c>
      <c r="O3743">
        <v>0</v>
      </c>
    </row>
    <row r="3744" spans="1:15">
      <c r="A3744">
        <v>1920031</v>
      </c>
      <c r="B3744" t="s">
        <v>11732</v>
      </c>
      <c r="C3744" t="s">
        <v>15715</v>
      </c>
      <c r="D3744" t="s">
        <v>92</v>
      </c>
      <c r="E3744" t="s">
        <v>7423</v>
      </c>
      <c r="F3744" t="s">
        <v>7454</v>
      </c>
      <c r="G3744" t="s">
        <v>95</v>
      </c>
      <c r="H3744" t="s">
        <v>7424</v>
      </c>
      <c r="I3744" t="s">
        <v>7455</v>
      </c>
      <c r="J3744">
        <v>0</v>
      </c>
      <c r="K3744">
        <v>0</v>
      </c>
      <c r="L3744">
        <v>0</v>
      </c>
      <c r="M3744">
        <v>0</v>
      </c>
      <c r="N3744">
        <v>0</v>
      </c>
      <c r="O3744">
        <v>0</v>
      </c>
    </row>
    <row r="3745" spans="1:15">
      <c r="A3745">
        <v>1920032</v>
      </c>
      <c r="B3745" t="s">
        <v>11733</v>
      </c>
      <c r="C3745" t="s">
        <v>15716</v>
      </c>
      <c r="D3745" t="s">
        <v>92</v>
      </c>
      <c r="E3745" t="s">
        <v>7423</v>
      </c>
      <c r="F3745" t="s">
        <v>7456</v>
      </c>
      <c r="G3745" t="s">
        <v>95</v>
      </c>
      <c r="H3745" t="s">
        <v>7424</v>
      </c>
      <c r="I3745" t="s">
        <v>4584</v>
      </c>
      <c r="J3745">
        <v>0</v>
      </c>
      <c r="K3745">
        <v>0</v>
      </c>
      <c r="L3745">
        <v>0</v>
      </c>
      <c r="M3745">
        <v>0</v>
      </c>
      <c r="N3745">
        <v>0</v>
      </c>
      <c r="O3745">
        <v>0</v>
      </c>
    </row>
    <row r="3746" spans="1:15">
      <c r="A3746">
        <v>1920033</v>
      </c>
      <c r="B3746" t="s">
        <v>11734</v>
      </c>
      <c r="C3746" t="s">
        <v>15717</v>
      </c>
      <c r="D3746" t="s">
        <v>92</v>
      </c>
      <c r="E3746" t="s">
        <v>7423</v>
      </c>
      <c r="F3746" t="s">
        <v>7457</v>
      </c>
      <c r="G3746" t="s">
        <v>95</v>
      </c>
      <c r="H3746" t="s">
        <v>7424</v>
      </c>
      <c r="I3746" t="s">
        <v>7458</v>
      </c>
      <c r="J3746">
        <v>0</v>
      </c>
      <c r="K3746">
        <v>0</v>
      </c>
      <c r="L3746">
        <v>0</v>
      </c>
      <c r="M3746">
        <v>0</v>
      </c>
      <c r="N3746">
        <v>0</v>
      </c>
      <c r="O3746">
        <v>0</v>
      </c>
    </row>
    <row r="3747" spans="1:15">
      <c r="A3747">
        <v>1920034</v>
      </c>
      <c r="B3747" t="s">
        <v>11735</v>
      </c>
      <c r="C3747" t="s">
        <v>15718</v>
      </c>
      <c r="D3747" t="s">
        <v>92</v>
      </c>
      <c r="E3747" t="s">
        <v>7423</v>
      </c>
      <c r="F3747" t="s">
        <v>7459</v>
      </c>
      <c r="G3747" t="s">
        <v>95</v>
      </c>
      <c r="H3747" t="s">
        <v>7424</v>
      </c>
      <c r="I3747" t="s">
        <v>7460</v>
      </c>
      <c r="J3747">
        <v>0</v>
      </c>
      <c r="K3747">
        <v>0</v>
      </c>
      <c r="L3747">
        <v>0</v>
      </c>
      <c r="M3747">
        <v>0</v>
      </c>
      <c r="N3747">
        <v>0</v>
      </c>
      <c r="O3747">
        <v>0</v>
      </c>
    </row>
    <row r="3748" spans="1:15">
      <c r="A3748">
        <v>1920041</v>
      </c>
      <c r="B3748" t="s">
        <v>11736</v>
      </c>
      <c r="C3748" t="s">
        <v>15719</v>
      </c>
      <c r="D3748" t="s">
        <v>92</v>
      </c>
      <c r="E3748" t="s">
        <v>7423</v>
      </c>
      <c r="F3748" t="s">
        <v>7461</v>
      </c>
      <c r="G3748" t="s">
        <v>95</v>
      </c>
      <c r="H3748" t="s">
        <v>7424</v>
      </c>
      <c r="I3748" t="s">
        <v>7462</v>
      </c>
      <c r="J3748">
        <v>0</v>
      </c>
      <c r="K3748">
        <v>0</v>
      </c>
      <c r="L3748">
        <v>1</v>
      </c>
      <c r="M3748">
        <v>0</v>
      </c>
      <c r="N3748">
        <v>0</v>
      </c>
      <c r="O3748">
        <v>0</v>
      </c>
    </row>
    <row r="3749" spans="1:15">
      <c r="A3749">
        <v>1920042</v>
      </c>
      <c r="B3749" t="s">
        <v>11737</v>
      </c>
      <c r="C3749" t="s">
        <v>15720</v>
      </c>
      <c r="D3749" t="s">
        <v>92</v>
      </c>
      <c r="E3749" t="s">
        <v>7423</v>
      </c>
      <c r="F3749" t="s">
        <v>7463</v>
      </c>
      <c r="G3749" t="s">
        <v>95</v>
      </c>
      <c r="H3749" t="s">
        <v>7424</v>
      </c>
      <c r="I3749" t="s">
        <v>7464</v>
      </c>
      <c r="J3749">
        <v>0</v>
      </c>
      <c r="K3749">
        <v>0</v>
      </c>
      <c r="L3749">
        <v>1</v>
      </c>
      <c r="M3749">
        <v>0</v>
      </c>
      <c r="N3749">
        <v>0</v>
      </c>
      <c r="O3749">
        <v>0</v>
      </c>
    </row>
    <row r="3750" spans="1:15">
      <c r="A3750">
        <v>1920043</v>
      </c>
      <c r="B3750" t="s">
        <v>11738</v>
      </c>
      <c r="C3750" t="s">
        <v>15721</v>
      </c>
      <c r="D3750" t="s">
        <v>92</v>
      </c>
      <c r="E3750" t="s">
        <v>7423</v>
      </c>
      <c r="F3750" t="s">
        <v>7465</v>
      </c>
      <c r="G3750" t="s">
        <v>95</v>
      </c>
      <c r="H3750" t="s">
        <v>7424</v>
      </c>
      <c r="I3750" t="s">
        <v>7466</v>
      </c>
      <c r="J3750">
        <v>0</v>
      </c>
      <c r="K3750">
        <v>0</v>
      </c>
      <c r="L3750">
        <v>1</v>
      </c>
      <c r="M3750">
        <v>0</v>
      </c>
      <c r="N3750">
        <v>0</v>
      </c>
      <c r="O3750">
        <v>0</v>
      </c>
    </row>
    <row r="3751" spans="1:15">
      <c r="A3751">
        <v>1920044</v>
      </c>
      <c r="B3751" t="s">
        <v>11739</v>
      </c>
      <c r="C3751" t="s">
        <v>15722</v>
      </c>
      <c r="D3751" t="s">
        <v>92</v>
      </c>
      <c r="E3751" t="s">
        <v>7423</v>
      </c>
      <c r="F3751" t="s">
        <v>6843</v>
      </c>
      <c r="G3751" t="s">
        <v>95</v>
      </c>
      <c r="H3751" t="s">
        <v>7424</v>
      </c>
      <c r="I3751" t="s">
        <v>6844</v>
      </c>
      <c r="J3751">
        <v>0</v>
      </c>
      <c r="K3751">
        <v>0</v>
      </c>
      <c r="L3751">
        <v>0</v>
      </c>
      <c r="M3751">
        <v>0</v>
      </c>
      <c r="N3751">
        <v>0</v>
      </c>
      <c r="O3751">
        <v>0</v>
      </c>
    </row>
    <row r="3752" spans="1:15">
      <c r="A3752">
        <v>1920045</v>
      </c>
      <c r="B3752" t="s">
        <v>11740</v>
      </c>
      <c r="C3752" t="s">
        <v>15723</v>
      </c>
      <c r="D3752" t="s">
        <v>92</v>
      </c>
      <c r="E3752" t="s">
        <v>7423</v>
      </c>
      <c r="F3752" t="s">
        <v>7467</v>
      </c>
      <c r="G3752" t="s">
        <v>95</v>
      </c>
      <c r="H3752" t="s">
        <v>7424</v>
      </c>
      <c r="I3752" t="s">
        <v>7468</v>
      </c>
      <c r="J3752">
        <v>0</v>
      </c>
      <c r="K3752">
        <v>0</v>
      </c>
      <c r="L3752">
        <v>1</v>
      </c>
      <c r="M3752">
        <v>0</v>
      </c>
      <c r="N3752">
        <v>0</v>
      </c>
      <c r="O3752">
        <v>0</v>
      </c>
    </row>
    <row r="3753" spans="1:15">
      <c r="A3753">
        <v>1920046</v>
      </c>
      <c r="B3753" t="s">
        <v>11741</v>
      </c>
      <c r="C3753" t="s">
        <v>15724</v>
      </c>
      <c r="D3753" t="s">
        <v>92</v>
      </c>
      <c r="E3753" t="s">
        <v>7423</v>
      </c>
      <c r="F3753" t="s">
        <v>7469</v>
      </c>
      <c r="G3753" t="s">
        <v>95</v>
      </c>
      <c r="H3753" t="s">
        <v>7424</v>
      </c>
      <c r="I3753" t="s">
        <v>7470</v>
      </c>
      <c r="J3753">
        <v>0</v>
      </c>
      <c r="K3753">
        <v>0</v>
      </c>
      <c r="L3753">
        <v>1</v>
      </c>
      <c r="M3753">
        <v>0</v>
      </c>
      <c r="N3753">
        <v>0</v>
      </c>
      <c r="O3753">
        <v>0</v>
      </c>
    </row>
    <row r="3754" spans="1:15">
      <c r="A3754">
        <v>1920051</v>
      </c>
      <c r="B3754" t="s">
        <v>11742</v>
      </c>
      <c r="C3754" t="s">
        <v>15725</v>
      </c>
      <c r="D3754" t="s">
        <v>92</v>
      </c>
      <c r="E3754" t="s">
        <v>7423</v>
      </c>
      <c r="F3754" t="s">
        <v>7471</v>
      </c>
      <c r="G3754" t="s">
        <v>95</v>
      </c>
      <c r="H3754" t="s">
        <v>7424</v>
      </c>
      <c r="I3754" t="s">
        <v>7472</v>
      </c>
      <c r="J3754">
        <v>0</v>
      </c>
      <c r="K3754">
        <v>0</v>
      </c>
      <c r="L3754">
        <v>1</v>
      </c>
      <c r="M3754">
        <v>0</v>
      </c>
      <c r="N3754">
        <v>0</v>
      </c>
      <c r="O3754">
        <v>0</v>
      </c>
    </row>
    <row r="3755" spans="1:15">
      <c r="A3755">
        <v>1920052</v>
      </c>
      <c r="B3755" t="s">
        <v>11743</v>
      </c>
      <c r="C3755" t="s">
        <v>15726</v>
      </c>
      <c r="D3755" t="s">
        <v>92</v>
      </c>
      <c r="E3755" t="s">
        <v>7423</v>
      </c>
      <c r="F3755" t="s">
        <v>7473</v>
      </c>
      <c r="G3755" t="s">
        <v>95</v>
      </c>
      <c r="H3755" t="s">
        <v>7424</v>
      </c>
      <c r="I3755" t="s">
        <v>7474</v>
      </c>
      <c r="J3755">
        <v>0</v>
      </c>
      <c r="K3755">
        <v>0</v>
      </c>
      <c r="L3755">
        <v>0</v>
      </c>
      <c r="M3755">
        <v>0</v>
      </c>
      <c r="N3755">
        <v>0</v>
      </c>
      <c r="O3755">
        <v>0</v>
      </c>
    </row>
    <row r="3756" spans="1:15">
      <c r="A3756">
        <v>1920053</v>
      </c>
      <c r="B3756" t="s">
        <v>11744</v>
      </c>
      <c r="C3756" t="s">
        <v>15727</v>
      </c>
      <c r="D3756" t="s">
        <v>92</v>
      </c>
      <c r="E3756" t="s">
        <v>7423</v>
      </c>
      <c r="F3756" t="s">
        <v>7087</v>
      </c>
      <c r="G3756" t="s">
        <v>95</v>
      </c>
      <c r="H3756" t="s">
        <v>7424</v>
      </c>
      <c r="I3756" t="s">
        <v>6984</v>
      </c>
      <c r="J3756">
        <v>0</v>
      </c>
      <c r="K3756">
        <v>0</v>
      </c>
      <c r="L3756">
        <v>0</v>
      </c>
      <c r="M3756">
        <v>0</v>
      </c>
      <c r="N3756">
        <v>0</v>
      </c>
      <c r="O3756">
        <v>0</v>
      </c>
    </row>
    <row r="3757" spans="1:15">
      <c r="A3757">
        <v>1920054</v>
      </c>
      <c r="B3757" t="s">
        <v>11745</v>
      </c>
      <c r="C3757" t="s">
        <v>15728</v>
      </c>
      <c r="D3757" t="s">
        <v>92</v>
      </c>
      <c r="E3757" t="s">
        <v>7423</v>
      </c>
      <c r="F3757" t="s">
        <v>7475</v>
      </c>
      <c r="G3757" t="s">
        <v>95</v>
      </c>
      <c r="H3757" t="s">
        <v>7424</v>
      </c>
      <c r="I3757" t="s">
        <v>7476</v>
      </c>
      <c r="J3757">
        <v>0</v>
      </c>
      <c r="K3757">
        <v>0</v>
      </c>
      <c r="L3757">
        <v>0</v>
      </c>
      <c r="M3757">
        <v>0</v>
      </c>
      <c r="N3757">
        <v>0</v>
      </c>
      <c r="O3757">
        <v>0</v>
      </c>
    </row>
    <row r="3758" spans="1:15">
      <c r="A3758">
        <v>1920055</v>
      </c>
      <c r="B3758" t="s">
        <v>11746</v>
      </c>
      <c r="C3758" t="s">
        <v>15729</v>
      </c>
      <c r="D3758" t="s">
        <v>92</v>
      </c>
      <c r="E3758" t="s">
        <v>7423</v>
      </c>
      <c r="F3758" t="s">
        <v>7477</v>
      </c>
      <c r="G3758" t="s">
        <v>95</v>
      </c>
      <c r="H3758" t="s">
        <v>7424</v>
      </c>
      <c r="I3758" t="s">
        <v>7478</v>
      </c>
      <c r="J3758">
        <v>0</v>
      </c>
      <c r="K3758">
        <v>0</v>
      </c>
      <c r="L3758">
        <v>0</v>
      </c>
      <c r="M3758">
        <v>0</v>
      </c>
      <c r="N3758">
        <v>0</v>
      </c>
      <c r="O3758">
        <v>0</v>
      </c>
    </row>
    <row r="3759" spans="1:15">
      <c r="A3759">
        <v>1920056</v>
      </c>
      <c r="B3759" t="s">
        <v>11747</v>
      </c>
      <c r="C3759" t="s">
        <v>15730</v>
      </c>
      <c r="D3759" t="s">
        <v>92</v>
      </c>
      <c r="E3759" t="s">
        <v>7423</v>
      </c>
      <c r="F3759" t="s">
        <v>7479</v>
      </c>
      <c r="G3759" t="s">
        <v>95</v>
      </c>
      <c r="H3759" t="s">
        <v>7424</v>
      </c>
      <c r="I3759" t="s">
        <v>7480</v>
      </c>
      <c r="J3759">
        <v>0</v>
      </c>
      <c r="K3759">
        <v>0</v>
      </c>
      <c r="L3759">
        <v>0</v>
      </c>
      <c r="M3759">
        <v>0</v>
      </c>
      <c r="N3759">
        <v>0</v>
      </c>
      <c r="O3759">
        <v>0</v>
      </c>
    </row>
    <row r="3760" spans="1:15">
      <c r="A3760">
        <v>1920061</v>
      </c>
      <c r="B3760" t="s">
        <v>11748</v>
      </c>
      <c r="C3760" t="s">
        <v>15731</v>
      </c>
      <c r="D3760" t="s">
        <v>92</v>
      </c>
      <c r="E3760" t="s">
        <v>7423</v>
      </c>
      <c r="F3760" t="s">
        <v>7481</v>
      </c>
      <c r="G3760" t="s">
        <v>95</v>
      </c>
      <c r="H3760" t="s">
        <v>7424</v>
      </c>
      <c r="I3760" t="s">
        <v>7482</v>
      </c>
      <c r="J3760">
        <v>0</v>
      </c>
      <c r="K3760">
        <v>0</v>
      </c>
      <c r="L3760">
        <v>0</v>
      </c>
      <c r="M3760">
        <v>0</v>
      </c>
      <c r="N3760">
        <v>0</v>
      </c>
      <c r="O3760">
        <v>0</v>
      </c>
    </row>
    <row r="3761" spans="1:15">
      <c r="A3761">
        <v>1920062</v>
      </c>
      <c r="B3761" t="s">
        <v>11749</v>
      </c>
      <c r="C3761" t="s">
        <v>15732</v>
      </c>
      <c r="D3761" t="s">
        <v>92</v>
      </c>
      <c r="E3761" t="s">
        <v>7423</v>
      </c>
      <c r="F3761" t="s">
        <v>7483</v>
      </c>
      <c r="G3761" t="s">
        <v>95</v>
      </c>
      <c r="H3761" t="s">
        <v>7424</v>
      </c>
      <c r="I3761" t="s">
        <v>7484</v>
      </c>
      <c r="J3761">
        <v>0</v>
      </c>
      <c r="K3761">
        <v>0</v>
      </c>
      <c r="L3761">
        <v>0</v>
      </c>
      <c r="M3761">
        <v>0</v>
      </c>
      <c r="N3761">
        <v>0</v>
      </c>
      <c r="O3761">
        <v>0</v>
      </c>
    </row>
    <row r="3762" spans="1:15">
      <c r="A3762">
        <v>1920063</v>
      </c>
      <c r="B3762" t="s">
        <v>11750</v>
      </c>
      <c r="C3762" t="s">
        <v>15733</v>
      </c>
      <c r="D3762" t="s">
        <v>92</v>
      </c>
      <c r="E3762" t="s">
        <v>7423</v>
      </c>
      <c r="F3762" t="s">
        <v>7485</v>
      </c>
      <c r="G3762" t="s">
        <v>95</v>
      </c>
      <c r="H3762" t="s">
        <v>7424</v>
      </c>
      <c r="I3762" t="s">
        <v>7486</v>
      </c>
      <c r="J3762">
        <v>0</v>
      </c>
      <c r="K3762">
        <v>0</v>
      </c>
      <c r="L3762">
        <v>1</v>
      </c>
      <c r="M3762">
        <v>0</v>
      </c>
      <c r="N3762">
        <v>0</v>
      </c>
      <c r="O3762">
        <v>0</v>
      </c>
    </row>
    <row r="3763" spans="1:15">
      <c r="A3763">
        <v>1920064</v>
      </c>
      <c r="B3763" t="s">
        <v>11751</v>
      </c>
      <c r="C3763" t="s">
        <v>15734</v>
      </c>
      <c r="D3763" t="s">
        <v>92</v>
      </c>
      <c r="E3763" t="s">
        <v>7423</v>
      </c>
      <c r="F3763" t="s">
        <v>7487</v>
      </c>
      <c r="G3763" t="s">
        <v>95</v>
      </c>
      <c r="H3763" t="s">
        <v>7424</v>
      </c>
      <c r="I3763" t="s">
        <v>7488</v>
      </c>
      <c r="J3763">
        <v>0</v>
      </c>
      <c r="K3763">
        <v>0</v>
      </c>
      <c r="L3763">
        <v>0</v>
      </c>
      <c r="M3763">
        <v>0</v>
      </c>
      <c r="N3763">
        <v>0</v>
      </c>
      <c r="O3763">
        <v>0</v>
      </c>
    </row>
    <row r="3764" spans="1:15">
      <c r="A3764">
        <v>1920065</v>
      </c>
      <c r="B3764" t="s">
        <v>11752</v>
      </c>
      <c r="C3764" t="s">
        <v>15735</v>
      </c>
      <c r="D3764" t="s">
        <v>92</v>
      </c>
      <c r="E3764" t="s">
        <v>7423</v>
      </c>
      <c r="F3764" t="s">
        <v>7489</v>
      </c>
      <c r="G3764" t="s">
        <v>95</v>
      </c>
      <c r="H3764" t="s">
        <v>7424</v>
      </c>
      <c r="I3764" t="s">
        <v>5015</v>
      </c>
      <c r="J3764">
        <v>0</v>
      </c>
      <c r="K3764">
        <v>0</v>
      </c>
      <c r="L3764">
        <v>0</v>
      </c>
      <c r="M3764">
        <v>0</v>
      </c>
      <c r="N3764">
        <v>0</v>
      </c>
      <c r="O3764">
        <v>0</v>
      </c>
    </row>
    <row r="3765" spans="1:15">
      <c r="A3765">
        <v>1920066</v>
      </c>
      <c r="B3765" t="s">
        <v>11753</v>
      </c>
      <c r="C3765" t="s">
        <v>15736</v>
      </c>
      <c r="D3765" t="s">
        <v>92</v>
      </c>
      <c r="E3765" t="s">
        <v>7423</v>
      </c>
      <c r="F3765" t="s">
        <v>6498</v>
      </c>
      <c r="G3765" t="s">
        <v>95</v>
      </c>
      <c r="H3765" t="s">
        <v>7424</v>
      </c>
      <c r="I3765" t="s">
        <v>4936</v>
      </c>
      <c r="J3765">
        <v>0</v>
      </c>
      <c r="K3765">
        <v>0</v>
      </c>
      <c r="L3765">
        <v>0</v>
      </c>
      <c r="M3765">
        <v>0</v>
      </c>
      <c r="N3765">
        <v>0</v>
      </c>
      <c r="O3765">
        <v>0</v>
      </c>
    </row>
    <row r="3766" spans="1:15">
      <c r="A3766">
        <v>1920071</v>
      </c>
      <c r="B3766" t="s">
        <v>11754</v>
      </c>
      <c r="C3766" t="s">
        <v>15737</v>
      </c>
      <c r="D3766" t="s">
        <v>92</v>
      </c>
      <c r="E3766" t="s">
        <v>7423</v>
      </c>
      <c r="F3766" t="s">
        <v>7490</v>
      </c>
      <c r="G3766" t="s">
        <v>95</v>
      </c>
      <c r="H3766" t="s">
        <v>7424</v>
      </c>
      <c r="I3766" t="s">
        <v>7491</v>
      </c>
      <c r="J3766">
        <v>0</v>
      </c>
      <c r="K3766">
        <v>0</v>
      </c>
      <c r="L3766">
        <v>0</v>
      </c>
      <c r="M3766">
        <v>0</v>
      </c>
      <c r="N3766">
        <v>0</v>
      </c>
      <c r="O3766">
        <v>0</v>
      </c>
    </row>
    <row r="3767" spans="1:15">
      <c r="A3767">
        <v>1920072</v>
      </c>
      <c r="B3767" t="s">
        <v>11755</v>
      </c>
      <c r="C3767" t="s">
        <v>15738</v>
      </c>
      <c r="D3767" t="s">
        <v>92</v>
      </c>
      <c r="E3767" t="s">
        <v>7423</v>
      </c>
      <c r="F3767" t="s">
        <v>5336</v>
      </c>
      <c r="G3767" t="s">
        <v>95</v>
      </c>
      <c r="H3767" t="s">
        <v>7424</v>
      </c>
      <c r="I3767" t="s">
        <v>5337</v>
      </c>
      <c r="J3767">
        <v>0</v>
      </c>
      <c r="K3767">
        <v>0</v>
      </c>
      <c r="L3767">
        <v>0</v>
      </c>
      <c r="M3767">
        <v>0</v>
      </c>
      <c r="N3767">
        <v>0</v>
      </c>
      <c r="O3767">
        <v>0</v>
      </c>
    </row>
    <row r="3768" spans="1:15">
      <c r="A3768">
        <v>1920073</v>
      </c>
      <c r="B3768" t="s">
        <v>11756</v>
      </c>
      <c r="C3768" t="s">
        <v>15739</v>
      </c>
      <c r="D3768" t="s">
        <v>92</v>
      </c>
      <c r="E3768" t="s">
        <v>7423</v>
      </c>
      <c r="F3768" t="s">
        <v>7492</v>
      </c>
      <c r="G3768" t="s">
        <v>95</v>
      </c>
      <c r="H3768" t="s">
        <v>7424</v>
      </c>
      <c r="I3768" t="s">
        <v>7493</v>
      </c>
      <c r="J3768">
        <v>0</v>
      </c>
      <c r="K3768">
        <v>0</v>
      </c>
      <c r="L3768">
        <v>0</v>
      </c>
      <c r="M3768">
        <v>0</v>
      </c>
      <c r="N3768">
        <v>0</v>
      </c>
      <c r="O3768">
        <v>0</v>
      </c>
    </row>
    <row r="3769" spans="1:15">
      <c r="A3769">
        <v>1920074</v>
      </c>
      <c r="B3769" t="s">
        <v>11757</v>
      </c>
      <c r="C3769" t="s">
        <v>15740</v>
      </c>
      <c r="D3769" t="s">
        <v>92</v>
      </c>
      <c r="E3769" t="s">
        <v>7423</v>
      </c>
      <c r="F3769" t="s">
        <v>5294</v>
      </c>
      <c r="G3769" t="s">
        <v>95</v>
      </c>
      <c r="H3769" t="s">
        <v>7424</v>
      </c>
      <c r="I3769" t="s">
        <v>5295</v>
      </c>
      <c r="J3769">
        <v>0</v>
      </c>
      <c r="K3769">
        <v>0</v>
      </c>
      <c r="L3769">
        <v>0</v>
      </c>
      <c r="M3769">
        <v>0</v>
      </c>
      <c r="N3769">
        <v>0</v>
      </c>
      <c r="O3769">
        <v>0</v>
      </c>
    </row>
    <row r="3770" spans="1:15">
      <c r="A3770">
        <v>1920075</v>
      </c>
      <c r="B3770" t="s">
        <v>11758</v>
      </c>
      <c r="C3770" t="s">
        <v>15741</v>
      </c>
      <c r="D3770" t="s">
        <v>92</v>
      </c>
      <c r="E3770" t="s">
        <v>7423</v>
      </c>
      <c r="F3770" t="s">
        <v>7494</v>
      </c>
      <c r="G3770" t="s">
        <v>95</v>
      </c>
      <c r="H3770" t="s">
        <v>7424</v>
      </c>
      <c r="I3770" t="s">
        <v>7495</v>
      </c>
      <c r="J3770">
        <v>0</v>
      </c>
      <c r="K3770">
        <v>0</v>
      </c>
      <c r="L3770">
        <v>0</v>
      </c>
      <c r="M3770">
        <v>0</v>
      </c>
      <c r="N3770">
        <v>0</v>
      </c>
      <c r="O3770">
        <v>0</v>
      </c>
    </row>
    <row r="3771" spans="1:15">
      <c r="A3771">
        <v>1920081</v>
      </c>
      <c r="B3771" t="s">
        <v>11759</v>
      </c>
      <c r="C3771" t="s">
        <v>15742</v>
      </c>
      <c r="D3771" t="s">
        <v>92</v>
      </c>
      <c r="E3771" t="s">
        <v>7423</v>
      </c>
      <c r="F3771" t="s">
        <v>7496</v>
      </c>
      <c r="G3771" t="s">
        <v>95</v>
      </c>
      <c r="H3771" t="s">
        <v>7424</v>
      </c>
      <c r="I3771" t="s">
        <v>7497</v>
      </c>
      <c r="J3771">
        <v>0</v>
      </c>
      <c r="K3771">
        <v>0</v>
      </c>
      <c r="L3771">
        <v>0</v>
      </c>
      <c r="M3771">
        <v>0</v>
      </c>
      <c r="N3771">
        <v>0</v>
      </c>
      <c r="O3771">
        <v>0</v>
      </c>
    </row>
    <row r="3772" spans="1:15">
      <c r="A3772">
        <v>1920082</v>
      </c>
      <c r="B3772" t="s">
        <v>11760</v>
      </c>
      <c r="C3772" t="s">
        <v>15743</v>
      </c>
      <c r="D3772" t="s">
        <v>92</v>
      </c>
      <c r="E3772" t="s">
        <v>7423</v>
      </c>
      <c r="F3772" t="s">
        <v>7498</v>
      </c>
      <c r="G3772" t="s">
        <v>95</v>
      </c>
      <c r="H3772" t="s">
        <v>7424</v>
      </c>
      <c r="I3772" t="s">
        <v>7131</v>
      </c>
      <c r="J3772">
        <v>0</v>
      </c>
      <c r="K3772">
        <v>0</v>
      </c>
      <c r="L3772">
        <v>0</v>
      </c>
      <c r="M3772">
        <v>0</v>
      </c>
      <c r="N3772">
        <v>0</v>
      </c>
      <c r="O3772">
        <v>0</v>
      </c>
    </row>
    <row r="3773" spans="1:15">
      <c r="A3773">
        <v>1920083</v>
      </c>
      <c r="B3773" t="s">
        <v>11761</v>
      </c>
      <c r="C3773" t="s">
        <v>15744</v>
      </c>
      <c r="D3773" t="s">
        <v>92</v>
      </c>
      <c r="E3773" t="s">
        <v>7423</v>
      </c>
      <c r="F3773" t="s">
        <v>6953</v>
      </c>
      <c r="G3773" t="s">
        <v>95</v>
      </c>
      <c r="H3773" t="s">
        <v>7424</v>
      </c>
      <c r="I3773" t="s">
        <v>6954</v>
      </c>
      <c r="J3773">
        <v>0</v>
      </c>
      <c r="K3773">
        <v>0</v>
      </c>
      <c r="L3773">
        <v>0</v>
      </c>
      <c r="M3773">
        <v>0</v>
      </c>
      <c r="N3773">
        <v>0</v>
      </c>
      <c r="O3773">
        <v>0</v>
      </c>
    </row>
    <row r="3774" spans="1:15">
      <c r="A3774">
        <v>1920084</v>
      </c>
      <c r="B3774" t="s">
        <v>11762</v>
      </c>
      <c r="C3774" t="s">
        <v>15745</v>
      </c>
      <c r="D3774" t="s">
        <v>92</v>
      </c>
      <c r="E3774" t="s">
        <v>7423</v>
      </c>
      <c r="F3774" t="s">
        <v>7499</v>
      </c>
      <c r="G3774" t="s">
        <v>95</v>
      </c>
      <c r="H3774" t="s">
        <v>7424</v>
      </c>
      <c r="I3774" t="s">
        <v>7500</v>
      </c>
      <c r="J3774">
        <v>0</v>
      </c>
      <c r="K3774">
        <v>0</v>
      </c>
      <c r="L3774">
        <v>0</v>
      </c>
      <c r="M3774">
        <v>0</v>
      </c>
      <c r="N3774">
        <v>0</v>
      </c>
      <c r="O3774">
        <v>0</v>
      </c>
    </row>
    <row r="3775" spans="1:15">
      <c r="A3775">
        <v>1920085</v>
      </c>
      <c r="B3775" t="s">
        <v>11763</v>
      </c>
      <c r="C3775" t="s">
        <v>15746</v>
      </c>
      <c r="D3775" t="s">
        <v>92</v>
      </c>
      <c r="E3775" t="s">
        <v>7423</v>
      </c>
      <c r="F3775" t="s">
        <v>4994</v>
      </c>
      <c r="G3775" t="s">
        <v>95</v>
      </c>
      <c r="H3775" t="s">
        <v>7424</v>
      </c>
      <c r="I3775" t="s">
        <v>4995</v>
      </c>
      <c r="J3775">
        <v>0</v>
      </c>
      <c r="K3775">
        <v>0</v>
      </c>
      <c r="L3775">
        <v>0</v>
      </c>
      <c r="M3775">
        <v>0</v>
      </c>
      <c r="N3775">
        <v>0</v>
      </c>
      <c r="O3775">
        <v>0</v>
      </c>
    </row>
    <row r="3776" spans="1:15">
      <c r="A3776">
        <v>1920151</v>
      </c>
      <c r="B3776" t="s">
        <v>11764</v>
      </c>
      <c r="C3776" t="s">
        <v>15747</v>
      </c>
      <c r="D3776" t="s">
        <v>92</v>
      </c>
      <c r="E3776" t="s">
        <v>7423</v>
      </c>
      <c r="F3776" t="s">
        <v>7501</v>
      </c>
      <c r="G3776" t="s">
        <v>95</v>
      </c>
      <c r="H3776" t="s">
        <v>7424</v>
      </c>
      <c r="I3776" t="s">
        <v>7502</v>
      </c>
      <c r="J3776">
        <v>0</v>
      </c>
      <c r="K3776">
        <v>0</v>
      </c>
      <c r="L3776">
        <v>0</v>
      </c>
      <c r="M3776">
        <v>0</v>
      </c>
      <c r="N3776">
        <v>0</v>
      </c>
      <c r="O3776">
        <v>0</v>
      </c>
    </row>
    <row r="3777" spans="1:15">
      <c r="A3777">
        <v>1920152</v>
      </c>
      <c r="B3777" t="s">
        <v>11765</v>
      </c>
      <c r="C3777" t="s">
        <v>15748</v>
      </c>
      <c r="D3777" t="s">
        <v>92</v>
      </c>
      <c r="E3777" t="s">
        <v>7423</v>
      </c>
      <c r="F3777" t="s">
        <v>7503</v>
      </c>
      <c r="G3777" t="s">
        <v>95</v>
      </c>
      <c r="H3777" t="s">
        <v>7424</v>
      </c>
      <c r="I3777" t="s">
        <v>7504</v>
      </c>
      <c r="J3777">
        <v>0</v>
      </c>
      <c r="K3777">
        <v>0</v>
      </c>
      <c r="L3777">
        <v>0</v>
      </c>
      <c r="M3777">
        <v>0</v>
      </c>
      <c r="N3777">
        <v>0</v>
      </c>
      <c r="O3777">
        <v>0</v>
      </c>
    </row>
    <row r="3778" spans="1:15">
      <c r="A3778">
        <v>1920153</v>
      </c>
      <c r="B3778" t="s">
        <v>11766</v>
      </c>
      <c r="C3778" t="s">
        <v>15749</v>
      </c>
      <c r="D3778" t="s">
        <v>92</v>
      </c>
      <c r="E3778" t="s">
        <v>7423</v>
      </c>
      <c r="F3778" t="s">
        <v>7505</v>
      </c>
      <c r="G3778" t="s">
        <v>95</v>
      </c>
      <c r="H3778" t="s">
        <v>7424</v>
      </c>
      <c r="I3778" t="s">
        <v>7506</v>
      </c>
      <c r="J3778">
        <v>0</v>
      </c>
      <c r="K3778">
        <v>0</v>
      </c>
      <c r="L3778">
        <v>0</v>
      </c>
      <c r="M3778">
        <v>0</v>
      </c>
      <c r="N3778">
        <v>0</v>
      </c>
      <c r="O3778">
        <v>0</v>
      </c>
    </row>
    <row r="3779" spans="1:15">
      <c r="A3779">
        <v>1920154</v>
      </c>
      <c r="B3779" t="s">
        <v>11767</v>
      </c>
      <c r="C3779" t="s">
        <v>15750</v>
      </c>
      <c r="D3779" t="s">
        <v>92</v>
      </c>
      <c r="E3779" t="s">
        <v>7423</v>
      </c>
      <c r="F3779" t="s">
        <v>7507</v>
      </c>
      <c r="G3779" t="s">
        <v>95</v>
      </c>
      <c r="H3779" t="s">
        <v>7424</v>
      </c>
      <c r="I3779" t="s">
        <v>7508</v>
      </c>
      <c r="J3779">
        <v>0</v>
      </c>
      <c r="K3779">
        <v>0</v>
      </c>
      <c r="L3779">
        <v>0</v>
      </c>
      <c r="M3779">
        <v>0</v>
      </c>
      <c r="N3779">
        <v>0</v>
      </c>
      <c r="O3779">
        <v>0</v>
      </c>
    </row>
    <row r="3780" spans="1:15">
      <c r="A3780">
        <v>1920155</v>
      </c>
      <c r="B3780" t="s">
        <v>11768</v>
      </c>
      <c r="C3780" t="s">
        <v>15751</v>
      </c>
      <c r="D3780" t="s">
        <v>92</v>
      </c>
      <c r="E3780" t="s">
        <v>7423</v>
      </c>
      <c r="F3780" t="s">
        <v>7509</v>
      </c>
      <c r="G3780" t="s">
        <v>95</v>
      </c>
      <c r="H3780" t="s">
        <v>7424</v>
      </c>
      <c r="I3780" t="s">
        <v>7510</v>
      </c>
      <c r="J3780">
        <v>0</v>
      </c>
      <c r="K3780">
        <v>0</v>
      </c>
      <c r="L3780">
        <v>0</v>
      </c>
      <c r="M3780">
        <v>0</v>
      </c>
      <c r="N3780">
        <v>0</v>
      </c>
      <c r="O3780">
        <v>0</v>
      </c>
    </row>
    <row r="3781" spans="1:15">
      <c r="A3781">
        <v>1920156</v>
      </c>
      <c r="B3781" t="s">
        <v>11769</v>
      </c>
      <c r="C3781" t="s">
        <v>15752</v>
      </c>
      <c r="D3781" t="s">
        <v>92</v>
      </c>
      <c r="E3781" t="s">
        <v>7423</v>
      </c>
      <c r="F3781" t="s">
        <v>7511</v>
      </c>
      <c r="G3781" t="s">
        <v>95</v>
      </c>
      <c r="H3781" t="s">
        <v>7424</v>
      </c>
      <c r="I3781" t="s">
        <v>7512</v>
      </c>
      <c r="J3781">
        <v>0</v>
      </c>
      <c r="K3781">
        <v>0</v>
      </c>
      <c r="L3781">
        <v>0</v>
      </c>
      <c r="M3781">
        <v>0</v>
      </c>
      <c r="N3781">
        <v>0</v>
      </c>
      <c r="O3781">
        <v>0</v>
      </c>
    </row>
    <row r="3782" spans="1:15">
      <c r="A3782">
        <v>1920351</v>
      </c>
      <c r="B3782" t="s">
        <v>11770</v>
      </c>
      <c r="C3782" t="s">
        <v>15753</v>
      </c>
      <c r="D3782" t="s">
        <v>92</v>
      </c>
      <c r="E3782" t="s">
        <v>7423</v>
      </c>
      <c r="F3782" t="s">
        <v>6496</v>
      </c>
      <c r="G3782" t="s">
        <v>95</v>
      </c>
      <c r="H3782" t="s">
        <v>7424</v>
      </c>
      <c r="I3782" t="s">
        <v>6497</v>
      </c>
      <c r="J3782">
        <v>0</v>
      </c>
      <c r="K3782">
        <v>0</v>
      </c>
      <c r="L3782">
        <v>0</v>
      </c>
      <c r="M3782">
        <v>0</v>
      </c>
      <c r="N3782">
        <v>0</v>
      </c>
      <c r="O3782">
        <v>0</v>
      </c>
    </row>
    <row r="3783" spans="1:15">
      <c r="A3783">
        <v>1920352</v>
      </c>
      <c r="B3783" t="s">
        <v>11771</v>
      </c>
      <c r="C3783" t="s">
        <v>15754</v>
      </c>
      <c r="D3783" t="s">
        <v>92</v>
      </c>
      <c r="E3783" t="s">
        <v>7423</v>
      </c>
      <c r="F3783" t="s">
        <v>3711</v>
      </c>
      <c r="G3783" t="s">
        <v>95</v>
      </c>
      <c r="H3783" t="s">
        <v>7424</v>
      </c>
      <c r="I3783" t="s">
        <v>3712</v>
      </c>
      <c r="J3783">
        <v>0</v>
      </c>
      <c r="K3783">
        <v>0</v>
      </c>
      <c r="L3783">
        <v>0</v>
      </c>
      <c r="M3783">
        <v>0</v>
      </c>
      <c r="N3783">
        <v>0</v>
      </c>
      <c r="O3783">
        <v>0</v>
      </c>
    </row>
    <row r="3784" spans="1:15">
      <c r="A3784">
        <v>1920353</v>
      </c>
      <c r="B3784" t="s">
        <v>11772</v>
      </c>
      <c r="C3784" t="s">
        <v>15755</v>
      </c>
      <c r="D3784" t="s">
        <v>92</v>
      </c>
      <c r="E3784" t="s">
        <v>7423</v>
      </c>
      <c r="F3784" t="s">
        <v>7513</v>
      </c>
      <c r="G3784" t="s">
        <v>95</v>
      </c>
      <c r="H3784" t="s">
        <v>7424</v>
      </c>
      <c r="I3784" t="s">
        <v>7514</v>
      </c>
      <c r="J3784">
        <v>0</v>
      </c>
      <c r="K3784">
        <v>0</v>
      </c>
      <c r="L3784">
        <v>0</v>
      </c>
      <c r="M3784">
        <v>0</v>
      </c>
      <c r="N3784">
        <v>0</v>
      </c>
      <c r="O3784">
        <v>0</v>
      </c>
    </row>
    <row r="3785" spans="1:15">
      <c r="A3785">
        <v>1920354</v>
      </c>
      <c r="B3785" t="s">
        <v>11773</v>
      </c>
      <c r="C3785" t="s">
        <v>15756</v>
      </c>
      <c r="D3785" t="s">
        <v>92</v>
      </c>
      <c r="E3785" t="s">
        <v>7423</v>
      </c>
      <c r="F3785" t="s">
        <v>3675</v>
      </c>
      <c r="G3785" t="s">
        <v>95</v>
      </c>
      <c r="H3785" t="s">
        <v>7424</v>
      </c>
      <c r="I3785" t="s">
        <v>3676</v>
      </c>
      <c r="J3785">
        <v>0</v>
      </c>
      <c r="K3785">
        <v>0</v>
      </c>
      <c r="L3785">
        <v>0</v>
      </c>
      <c r="M3785">
        <v>0</v>
      </c>
      <c r="N3785">
        <v>0</v>
      </c>
      <c r="O3785">
        <v>0</v>
      </c>
    </row>
    <row r="3786" spans="1:15">
      <c r="A3786">
        <v>1920355</v>
      </c>
      <c r="B3786" t="s">
        <v>11774</v>
      </c>
      <c r="C3786" t="s">
        <v>15757</v>
      </c>
      <c r="D3786" t="s">
        <v>92</v>
      </c>
      <c r="E3786" t="s">
        <v>7423</v>
      </c>
      <c r="F3786" t="s">
        <v>3991</v>
      </c>
      <c r="G3786" t="s">
        <v>95</v>
      </c>
      <c r="H3786" t="s">
        <v>7424</v>
      </c>
      <c r="I3786" t="s">
        <v>3992</v>
      </c>
      <c r="J3786">
        <v>0</v>
      </c>
      <c r="K3786">
        <v>0</v>
      </c>
      <c r="L3786">
        <v>0</v>
      </c>
      <c r="M3786">
        <v>0</v>
      </c>
      <c r="N3786">
        <v>0</v>
      </c>
      <c r="O3786">
        <v>0</v>
      </c>
    </row>
    <row r="3787" spans="1:15">
      <c r="A3787">
        <v>1920361</v>
      </c>
      <c r="B3787" t="s">
        <v>11775</v>
      </c>
      <c r="C3787" t="s">
        <v>15758</v>
      </c>
      <c r="D3787" t="s">
        <v>92</v>
      </c>
      <c r="E3787" t="s">
        <v>7423</v>
      </c>
      <c r="F3787" t="s">
        <v>7515</v>
      </c>
      <c r="G3787" t="s">
        <v>95</v>
      </c>
      <c r="H3787" t="s">
        <v>7424</v>
      </c>
      <c r="I3787" t="s">
        <v>7516</v>
      </c>
      <c r="J3787">
        <v>0</v>
      </c>
      <c r="K3787">
        <v>0</v>
      </c>
      <c r="L3787">
        <v>0</v>
      </c>
      <c r="M3787">
        <v>0</v>
      </c>
      <c r="N3787">
        <v>0</v>
      </c>
      <c r="O3787">
        <v>0</v>
      </c>
    </row>
    <row r="3788" spans="1:15">
      <c r="A3788">
        <v>1920362</v>
      </c>
      <c r="B3788" t="s">
        <v>11776</v>
      </c>
      <c r="C3788" t="s">
        <v>15759</v>
      </c>
      <c r="D3788" t="s">
        <v>92</v>
      </c>
      <c r="E3788" t="s">
        <v>7423</v>
      </c>
      <c r="F3788" t="s">
        <v>7517</v>
      </c>
      <c r="G3788" t="s">
        <v>95</v>
      </c>
      <c r="H3788" t="s">
        <v>7424</v>
      </c>
      <c r="I3788" t="s">
        <v>7518</v>
      </c>
      <c r="J3788">
        <v>0</v>
      </c>
      <c r="K3788">
        <v>0</v>
      </c>
      <c r="L3788">
        <v>0</v>
      </c>
      <c r="M3788">
        <v>0</v>
      </c>
      <c r="N3788">
        <v>0</v>
      </c>
      <c r="O3788">
        <v>0</v>
      </c>
    </row>
    <row r="3789" spans="1:15">
      <c r="A3789">
        <v>1920363</v>
      </c>
      <c r="B3789" t="s">
        <v>11777</v>
      </c>
      <c r="C3789" t="s">
        <v>15760</v>
      </c>
      <c r="D3789" t="s">
        <v>92</v>
      </c>
      <c r="E3789" t="s">
        <v>7423</v>
      </c>
      <c r="F3789" t="s">
        <v>7519</v>
      </c>
      <c r="G3789" t="s">
        <v>95</v>
      </c>
      <c r="H3789" t="s">
        <v>7424</v>
      </c>
      <c r="I3789" t="s">
        <v>7520</v>
      </c>
      <c r="J3789">
        <v>0</v>
      </c>
      <c r="K3789">
        <v>0</v>
      </c>
      <c r="L3789">
        <v>1</v>
      </c>
      <c r="M3789">
        <v>0</v>
      </c>
      <c r="N3789">
        <v>0</v>
      </c>
      <c r="O3789">
        <v>0</v>
      </c>
    </row>
    <row r="3790" spans="1:15">
      <c r="A3790">
        <v>1920364</v>
      </c>
      <c r="B3790" t="s">
        <v>11778</v>
      </c>
      <c r="C3790" t="s">
        <v>15761</v>
      </c>
      <c r="D3790" t="s">
        <v>92</v>
      </c>
      <c r="E3790" t="s">
        <v>7423</v>
      </c>
      <c r="F3790" t="s">
        <v>7521</v>
      </c>
      <c r="G3790" t="s">
        <v>95</v>
      </c>
      <c r="H3790" t="s">
        <v>7424</v>
      </c>
      <c r="I3790" t="s">
        <v>7522</v>
      </c>
      <c r="J3790">
        <v>0</v>
      </c>
      <c r="K3790">
        <v>0</v>
      </c>
      <c r="L3790">
        <v>1</v>
      </c>
      <c r="M3790">
        <v>0</v>
      </c>
      <c r="N3790">
        <v>0</v>
      </c>
      <c r="O3790">
        <v>0</v>
      </c>
    </row>
    <row r="3791" spans="1:15">
      <c r="A3791">
        <v>1920371</v>
      </c>
      <c r="B3791" t="s">
        <v>11779</v>
      </c>
      <c r="C3791" t="s">
        <v>15762</v>
      </c>
      <c r="D3791" t="s">
        <v>92</v>
      </c>
      <c r="E3791" t="s">
        <v>7423</v>
      </c>
      <c r="F3791" t="s">
        <v>7523</v>
      </c>
      <c r="G3791" t="s">
        <v>95</v>
      </c>
      <c r="H3791" t="s">
        <v>7424</v>
      </c>
      <c r="I3791" t="s">
        <v>7524</v>
      </c>
      <c r="J3791">
        <v>0</v>
      </c>
      <c r="K3791">
        <v>0</v>
      </c>
      <c r="L3791">
        <v>1</v>
      </c>
      <c r="M3791">
        <v>0</v>
      </c>
      <c r="N3791">
        <v>0</v>
      </c>
      <c r="O3791">
        <v>0</v>
      </c>
    </row>
    <row r="3792" spans="1:15">
      <c r="A3792">
        <v>1920372</v>
      </c>
      <c r="B3792" t="s">
        <v>11780</v>
      </c>
      <c r="C3792" t="s">
        <v>15763</v>
      </c>
      <c r="D3792" t="s">
        <v>92</v>
      </c>
      <c r="E3792" t="s">
        <v>7423</v>
      </c>
      <c r="F3792" t="s">
        <v>7525</v>
      </c>
      <c r="G3792" t="s">
        <v>95</v>
      </c>
      <c r="H3792" t="s">
        <v>7424</v>
      </c>
      <c r="I3792" t="s">
        <v>7526</v>
      </c>
      <c r="J3792">
        <v>0</v>
      </c>
      <c r="K3792">
        <v>0</v>
      </c>
      <c r="L3792">
        <v>1</v>
      </c>
      <c r="M3792">
        <v>0</v>
      </c>
      <c r="N3792">
        <v>0</v>
      </c>
      <c r="O3792">
        <v>0</v>
      </c>
    </row>
    <row r="3793" spans="1:15">
      <c r="A3793">
        <v>1920373</v>
      </c>
      <c r="B3793" t="s">
        <v>11781</v>
      </c>
      <c r="C3793" t="s">
        <v>15764</v>
      </c>
      <c r="D3793" t="s">
        <v>92</v>
      </c>
      <c r="E3793" t="s">
        <v>7423</v>
      </c>
      <c r="F3793" t="s">
        <v>7527</v>
      </c>
      <c r="G3793" t="s">
        <v>95</v>
      </c>
      <c r="H3793" t="s">
        <v>7424</v>
      </c>
      <c r="I3793" t="s">
        <v>7528</v>
      </c>
      <c r="J3793">
        <v>0</v>
      </c>
      <c r="K3793">
        <v>0</v>
      </c>
      <c r="L3793">
        <v>1</v>
      </c>
      <c r="M3793">
        <v>0</v>
      </c>
      <c r="N3793">
        <v>0</v>
      </c>
      <c r="O3793">
        <v>0</v>
      </c>
    </row>
    <row r="3794" spans="1:15">
      <c r="A3794">
        <v>1920374</v>
      </c>
      <c r="B3794" t="s">
        <v>11782</v>
      </c>
      <c r="C3794" t="s">
        <v>15765</v>
      </c>
      <c r="D3794" t="s">
        <v>92</v>
      </c>
      <c r="E3794" t="s">
        <v>7423</v>
      </c>
      <c r="F3794" t="s">
        <v>7529</v>
      </c>
      <c r="G3794" t="s">
        <v>95</v>
      </c>
      <c r="H3794" t="s">
        <v>7424</v>
      </c>
      <c r="I3794" t="s">
        <v>7530</v>
      </c>
      <c r="J3794">
        <v>0</v>
      </c>
      <c r="K3794">
        <v>0</v>
      </c>
      <c r="L3794">
        <v>0</v>
      </c>
      <c r="M3794">
        <v>0</v>
      </c>
      <c r="N3794">
        <v>0</v>
      </c>
      <c r="O3794">
        <v>0</v>
      </c>
    </row>
    <row r="3795" spans="1:15">
      <c r="A3795">
        <v>1920375</v>
      </c>
      <c r="B3795" t="s">
        <v>11783</v>
      </c>
      <c r="C3795" t="s">
        <v>15766</v>
      </c>
      <c r="D3795" t="s">
        <v>92</v>
      </c>
      <c r="E3795" t="s">
        <v>7423</v>
      </c>
      <c r="F3795" t="s">
        <v>7531</v>
      </c>
      <c r="G3795" t="s">
        <v>95</v>
      </c>
      <c r="H3795" t="s">
        <v>7424</v>
      </c>
      <c r="I3795" t="s">
        <v>7532</v>
      </c>
      <c r="J3795">
        <v>0</v>
      </c>
      <c r="K3795">
        <v>0</v>
      </c>
      <c r="L3795">
        <v>1</v>
      </c>
      <c r="M3795">
        <v>0</v>
      </c>
      <c r="N3795">
        <v>0</v>
      </c>
      <c r="O3795">
        <v>0</v>
      </c>
    </row>
    <row r="3796" spans="1:15">
      <c r="A3796">
        <v>1920902</v>
      </c>
      <c r="B3796" t="s">
        <v>11784</v>
      </c>
      <c r="C3796" t="s">
        <v>15767</v>
      </c>
      <c r="D3796" t="s">
        <v>92</v>
      </c>
      <c r="E3796" t="s">
        <v>7423</v>
      </c>
      <c r="F3796" t="s">
        <v>7533</v>
      </c>
      <c r="G3796" t="s">
        <v>95</v>
      </c>
      <c r="H3796" t="s">
        <v>7424</v>
      </c>
      <c r="I3796" t="s">
        <v>7534</v>
      </c>
      <c r="J3796">
        <v>0</v>
      </c>
      <c r="K3796">
        <v>0</v>
      </c>
      <c r="L3796">
        <v>0</v>
      </c>
      <c r="M3796">
        <v>0</v>
      </c>
      <c r="N3796">
        <v>0</v>
      </c>
      <c r="O3796">
        <v>0</v>
      </c>
    </row>
    <row r="3797" spans="1:15">
      <c r="A3797">
        <v>1920903</v>
      </c>
      <c r="B3797" t="s">
        <v>11785</v>
      </c>
      <c r="C3797" t="s">
        <v>15768</v>
      </c>
      <c r="D3797" t="s">
        <v>92</v>
      </c>
      <c r="E3797" t="s">
        <v>7423</v>
      </c>
      <c r="F3797" t="s">
        <v>7535</v>
      </c>
      <c r="G3797" t="s">
        <v>95</v>
      </c>
      <c r="H3797" t="s">
        <v>7424</v>
      </c>
      <c r="I3797" t="s">
        <v>7536</v>
      </c>
      <c r="J3797">
        <v>0</v>
      </c>
      <c r="K3797">
        <v>0</v>
      </c>
      <c r="L3797">
        <v>0</v>
      </c>
      <c r="M3797">
        <v>0</v>
      </c>
      <c r="N3797">
        <v>0</v>
      </c>
      <c r="O3797">
        <v>0</v>
      </c>
    </row>
    <row r="3798" spans="1:15">
      <c r="A3798">
        <v>1920904</v>
      </c>
      <c r="B3798" t="s">
        <v>11786</v>
      </c>
      <c r="C3798" t="s">
        <v>15769</v>
      </c>
      <c r="D3798" t="s">
        <v>92</v>
      </c>
      <c r="E3798" t="s">
        <v>7423</v>
      </c>
      <c r="F3798" t="s">
        <v>7537</v>
      </c>
      <c r="G3798" t="s">
        <v>95</v>
      </c>
      <c r="H3798" t="s">
        <v>7424</v>
      </c>
      <c r="I3798" t="s">
        <v>7538</v>
      </c>
      <c r="J3798">
        <v>0</v>
      </c>
      <c r="K3798">
        <v>0</v>
      </c>
      <c r="L3798">
        <v>1</v>
      </c>
      <c r="M3798">
        <v>0</v>
      </c>
      <c r="N3798">
        <v>0</v>
      </c>
      <c r="O3798">
        <v>0</v>
      </c>
    </row>
    <row r="3799" spans="1:15">
      <c r="A3799">
        <v>1920906</v>
      </c>
      <c r="B3799" t="s">
        <v>11787</v>
      </c>
      <c r="C3799" t="s">
        <v>15770</v>
      </c>
      <c r="D3799" t="s">
        <v>92</v>
      </c>
      <c r="E3799" t="s">
        <v>7423</v>
      </c>
      <c r="F3799" t="s">
        <v>7539</v>
      </c>
      <c r="G3799" t="s">
        <v>95</v>
      </c>
      <c r="H3799" t="s">
        <v>7424</v>
      </c>
      <c r="I3799" t="s">
        <v>7540</v>
      </c>
      <c r="J3799">
        <v>0</v>
      </c>
      <c r="K3799">
        <v>0</v>
      </c>
      <c r="L3799">
        <v>0</v>
      </c>
      <c r="M3799">
        <v>0</v>
      </c>
      <c r="N3799">
        <v>0</v>
      </c>
      <c r="O3799">
        <v>0</v>
      </c>
    </row>
    <row r="3800" spans="1:15">
      <c r="A3800">
        <v>1920907</v>
      </c>
      <c r="B3800" t="s">
        <v>11788</v>
      </c>
      <c r="C3800" t="s">
        <v>15771</v>
      </c>
      <c r="D3800" t="s">
        <v>92</v>
      </c>
      <c r="E3800" t="s">
        <v>7423</v>
      </c>
      <c r="F3800" t="s">
        <v>7541</v>
      </c>
      <c r="G3800" t="s">
        <v>95</v>
      </c>
      <c r="H3800" t="s">
        <v>7424</v>
      </c>
      <c r="I3800" t="s">
        <v>7542</v>
      </c>
      <c r="J3800">
        <v>0</v>
      </c>
      <c r="K3800">
        <v>0</v>
      </c>
      <c r="L3800">
        <v>0</v>
      </c>
      <c r="M3800">
        <v>0</v>
      </c>
      <c r="N3800">
        <v>0</v>
      </c>
      <c r="O3800">
        <v>0</v>
      </c>
    </row>
    <row r="3801" spans="1:15">
      <c r="A3801">
        <v>1920911</v>
      </c>
      <c r="B3801" t="s">
        <v>11789</v>
      </c>
      <c r="C3801" t="s">
        <v>15772</v>
      </c>
      <c r="D3801" t="s">
        <v>92</v>
      </c>
      <c r="E3801" t="s">
        <v>7423</v>
      </c>
      <c r="F3801" t="s">
        <v>7543</v>
      </c>
      <c r="G3801" t="s">
        <v>95</v>
      </c>
      <c r="H3801" t="s">
        <v>7424</v>
      </c>
      <c r="I3801" t="s">
        <v>7544</v>
      </c>
      <c r="J3801">
        <v>0</v>
      </c>
      <c r="K3801">
        <v>0</v>
      </c>
      <c r="L3801">
        <v>0</v>
      </c>
      <c r="M3801">
        <v>0</v>
      </c>
      <c r="N3801">
        <v>0</v>
      </c>
      <c r="O3801">
        <v>0</v>
      </c>
    </row>
    <row r="3802" spans="1:15">
      <c r="A3802">
        <v>1920912</v>
      </c>
      <c r="B3802" t="s">
        <v>11790</v>
      </c>
      <c r="C3802" t="s">
        <v>15773</v>
      </c>
      <c r="D3802" t="s">
        <v>92</v>
      </c>
      <c r="E3802" t="s">
        <v>7423</v>
      </c>
      <c r="F3802" t="s">
        <v>7545</v>
      </c>
      <c r="G3802" t="s">
        <v>95</v>
      </c>
      <c r="H3802" t="s">
        <v>7424</v>
      </c>
      <c r="I3802" t="s">
        <v>7546</v>
      </c>
      <c r="J3802">
        <v>0</v>
      </c>
      <c r="K3802">
        <v>0</v>
      </c>
      <c r="L3802">
        <v>1</v>
      </c>
      <c r="M3802">
        <v>0</v>
      </c>
      <c r="N3802">
        <v>0</v>
      </c>
      <c r="O3802">
        <v>0</v>
      </c>
    </row>
    <row r="3803" spans="1:15">
      <c r="A3803">
        <v>1920913</v>
      </c>
      <c r="B3803" t="s">
        <v>11791</v>
      </c>
      <c r="C3803" t="s">
        <v>15774</v>
      </c>
      <c r="D3803" t="s">
        <v>92</v>
      </c>
      <c r="E3803" t="s">
        <v>7423</v>
      </c>
      <c r="F3803" t="s">
        <v>7547</v>
      </c>
      <c r="G3803" t="s">
        <v>95</v>
      </c>
      <c r="H3803" t="s">
        <v>7424</v>
      </c>
      <c r="I3803" t="s">
        <v>7548</v>
      </c>
      <c r="J3803">
        <v>0</v>
      </c>
      <c r="K3803">
        <v>0</v>
      </c>
      <c r="L3803">
        <v>1</v>
      </c>
      <c r="M3803">
        <v>0</v>
      </c>
      <c r="N3803">
        <v>0</v>
      </c>
      <c r="O3803">
        <v>0</v>
      </c>
    </row>
    <row r="3804" spans="1:15">
      <c r="A3804">
        <v>1920914</v>
      </c>
      <c r="B3804" t="s">
        <v>11792</v>
      </c>
      <c r="C3804" t="s">
        <v>15775</v>
      </c>
      <c r="D3804" t="s">
        <v>92</v>
      </c>
      <c r="E3804" t="s">
        <v>7423</v>
      </c>
      <c r="F3804" t="s">
        <v>7549</v>
      </c>
      <c r="G3804" t="s">
        <v>95</v>
      </c>
      <c r="H3804" t="s">
        <v>7424</v>
      </c>
      <c r="I3804" t="s">
        <v>7550</v>
      </c>
      <c r="J3804">
        <v>0</v>
      </c>
      <c r="K3804">
        <v>0</v>
      </c>
      <c r="L3804">
        <v>0</v>
      </c>
      <c r="M3804">
        <v>0</v>
      </c>
      <c r="N3804">
        <v>0</v>
      </c>
      <c r="O3804">
        <v>0</v>
      </c>
    </row>
    <row r="3805" spans="1:15">
      <c r="A3805">
        <v>1920915</v>
      </c>
      <c r="B3805" t="s">
        <v>11793</v>
      </c>
      <c r="C3805" t="s">
        <v>15776</v>
      </c>
      <c r="D3805" t="s">
        <v>92</v>
      </c>
      <c r="E3805" t="s">
        <v>7423</v>
      </c>
      <c r="F3805" t="s">
        <v>7551</v>
      </c>
      <c r="G3805" t="s">
        <v>95</v>
      </c>
      <c r="H3805" t="s">
        <v>7424</v>
      </c>
      <c r="I3805" t="s">
        <v>7552</v>
      </c>
      <c r="J3805">
        <v>0</v>
      </c>
      <c r="K3805">
        <v>0</v>
      </c>
      <c r="L3805">
        <v>0</v>
      </c>
      <c r="M3805">
        <v>0</v>
      </c>
      <c r="N3805">
        <v>0</v>
      </c>
      <c r="O3805">
        <v>0</v>
      </c>
    </row>
    <row r="3806" spans="1:15">
      <c r="A3806">
        <v>1920916</v>
      </c>
      <c r="B3806" t="s">
        <v>11794</v>
      </c>
      <c r="C3806" t="s">
        <v>15777</v>
      </c>
      <c r="D3806" t="s">
        <v>92</v>
      </c>
      <c r="E3806" t="s">
        <v>7423</v>
      </c>
      <c r="F3806" t="s">
        <v>7553</v>
      </c>
      <c r="G3806" t="s">
        <v>95</v>
      </c>
      <c r="H3806" t="s">
        <v>7424</v>
      </c>
      <c r="I3806" t="s">
        <v>7554</v>
      </c>
      <c r="J3806">
        <v>0</v>
      </c>
      <c r="K3806">
        <v>0</v>
      </c>
      <c r="L3806">
        <v>1</v>
      </c>
      <c r="M3806">
        <v>0</v>
      </c>
      <c r="N3806">
        <v>0</v>
      </c>
      <c r="O3806">
        <v>0</v>
      </c>
    </row>
    <row r="3807" spans="1:15">
      <c r="A3807">
        <v>1920917</v>
      </c>
      <c r="B3807" t="s">
        <v>11795</v>
      </c>
      <c r="C3807" t="s">
        <v>15778</v>
      </c>
      <c r="D3807" t="s">
        <v>92</v>
      </c>
      <c r="E3807" t="s">
        <v>7423</v>
      </c>
      <c r="F3807" t="s">
        <v>7555</v>
      </c>
      <c r="G3807" t="s">
        <v>95</v>
      </c>
      <c r="H3807" t="s">
        <v>7424</v>
      </c>
      <c r="I3807" t="s">
        <v>7556</v>
      </c>
      <c r="J3807">
        <v>0</v>
      </c>
      <c r="K3807">
        <v>0</v>
      </c>
      <c r="L3807">
        <v>1</v>
      </c>
      <c r="M3807">
        <v>0</v>
      </c>
      <c r="N3807">
        <v>0</v>
      </c>
      <c r="O3807">
        <v>0</v>
      </c>
    </row>
    <row r="3808" spans="1:15">
      <c r="A3808">
        <v>1920918</v>
      </c>
      <c r="B3808" t="s">
        <v>11796</v>
      </c>
      <c r="C3808" t="s">
        <v>15779</v>
      </c>
      <c r="D3808" t="s">
        <v>92</v>
      </c>
      <c r="E3808" t="s">
        <v>7423</v>
      </c>
      <c r="F3808" t="s">
        <v>7557</v>
      </c>
      <c r="G3808" t="s">
        <v>95</v>
      </c>
      <c r="H3808" t="s">
        <v>7424</v>
      </c>
      <c r="I3808" t="s">
        <v>7558</v>
      </c>
      <c r="J3808">
        <v>0</v>
      </c>
      <c r="K3808">
        <v>0</v>
      </c>
      <c r="L3808">
        <v>1</v>
      </c>
      <c r="M3808">
        <v>0</v>
      </c>
      <c r="N3808">
        <v>0</v>
      </c>
      <c r="O3808">
        <v>0</v>
      </c>
    </row>
    <row r="3809" spans="1:15">
      <c r="A3809">
        <v>1920919</v>
      </c>
      <c r="B3809" t="s">
        <v>11797</v>
      </c>
      <c r="C3809" t="s">
        <v>15780</v>
      </c>
      <c r="D3809" t="s">
        <v>92</v>
      </c>
      <c r="E3809" t="s">
        <v>7423</v>
      </c>
      <c r="F3809" t="s">
        <v>7559</v>
      </c>
      <c r="G3809" t="s">
        <v>95</v>
      </c>
      <c r="H3809" t="s">
        <v>7424</v>
      </c>
      <c r="I3809" t="s">
        <v>7560</v>
      </c>
      <c r="J3809">
        <v>0</v>
      </c>
      <c r="K3809">
        <v>0</v>
      </c>
      <c r="L3809">
        <v>1</v>
      </c>
      <c r="M3809">
        <v>0</v>
      </c>
      <c r="N3809">
        <v>0</v>
      </c>
      <c r="O3809">
        <v>0</v>
      </c>
    </row>
    <row r="3810" spans="1:15">
      <c r="A3810">
        <v>1930801</v>
      </c>
      <c r="B3810" t="s">
        <v>11798</v>
      </c>
      <c r="C3810" t="s">
        <v>15781</v>
      </c>
      <c r="D3810" t="s">
        <v>92</v>
      </c>
      <c r="E3810" t="s">
        <v>7423</v>
      </c>
      <c r="F3810" t="s">
        <v>7561</v>
      </c>
      <c r="G3810" t="s">
        <v>95</v>
      </c>
      <c r="H3810" t="s">
        <v>7424</v>
      </c>
      <c r="I3810" t="s">
        <v>7562</v>
      </c>
      <c r="J3810">
        <v>0</v>
      </c>
      <c r="K3810">
        <v>0</v>
      </c>
      <c r="L3810">
        <v>0</v>
      </c>
      <c r="M3810">
        <v>0</v>
      </c>
      <c r="N3810">
        <v>0</v>
      </c>
      <c r="O3810">
        <v>0</v>
      </c>
    </row>
    <row r="3811" spans="1:15">
      <c r="A3811">
        <v>1930802</v>
      </c>
      <c r="B3811" t="s">
        <v>11799</v>
      </c>
      <c r="C3811" t="s">
        <v>15782</v>
      </c>
      <c r="D3811" t="s">
        <v>92</v>
      </c>
      <c r="E3811" t="s">
        <v>7423</v>
      </c>
      <c r="F3811" t="s">
        <v>7563</v>
      </c>
      <c r="G3811" t="s">
        <v>95</v>
      </c>
      <c r="H3811" t="s">
        <v>7424</v>
      </c>
      <c r="I3811" t="s">
        <v>7564</v>
      </c>
      <c r="J3811">
        <v>0</v>
      </c>
      <c r="K3811">
        <v>0</v>
      </c>
      <c r="L3811">
        <v>0</v>
      </c>
      <c r="M3811">
        <v>0</v>
      </c>
      <c r="N3811">
        <v>0</v>
      </c>
      <c r="O3811">
        <v>0</v>
      </c>
    </row>
    <row r="3812" spans="1:15">
      <c r="A3812">
        <v>1930803</v>
      </c>
      <c r="B3812" t="s">
        <v>11800</v>
      </c>
      <c r="C3812" t="s">
        <v>15783</v>
      </c>
      <c r="D3812" t="s">
        <v>92</v>
      </c>
      <c r="E3812" t="s">
        <v>7423</v>
      </c>
      <c r="F3812" t="s">
        <v>7565</v>
      </c>
      <c r="G3812" t="s">
        <v>95</v>
      </c>
      <c r="H3812" t="s">
        <v>7424</v>
      </c>
      <c r="I3812" t="s">
        <v>7566</v>
      </c>
      <c r="J3812">
        <v>0</v>
      </c>
      <c r="K3812">
        <v>0</v>
      </c>
      <c r="L3812">
        <v>0</v>
      </c>
      <c r="M3812">
        <v>0</v>
      </c>
      <c r="N3812">
        <v>0</v>
      </c>
      <c r="O3812">
        <v>0</v>
      </c>
    </row>
    <row r="3813" spans="1:15">
      <c r="A3813">
        <v>1930804</v>
      </c>
      <c r="B3813" t="s">
        <v>11801</v>
      </c>
      <c r="C3813" t="s">
        <v>15784</v>
      </c>
      <c r="D3813" t="s">
        <v>92</v>
      </c>
      <c r="E3813" t="s">
        <v>7423</v>
      </c>
      <c r="F3813" t="s">
        <v>7567</v>
      </c>
      <c r="G3813" t="s">
        <v>95</v>
      </c>
      <c r="H3813" t="s">
        <v>7424</v>
      </c>
      <c r="I3813" t="s">
        <v>7568</v>
      </c>
      <c r="J3813">
        <v>0</v>
      </c>
      <c r="K3813">
        <v>0</v>
      </c>
      <c r="L3813">
        <v>0</v>
      </c>
      <c r="M3813">
        <v>0</v>
      </c>
      <c r="N3813">
        <v>0</v>
      </c>
      <c r="O3813">
        <v>0</v>
      </c>
    </row>
    <row r="3814" spans="1:15">
      <c r="A3814">
        <v>1930811</v>
      </c>
      <c r="B3814" t="s">
        <v>11802</v>
      </c>
      <c r="C3814" t="s">
        <v>15785</v>
      </c>
      <c r="D3814" t="s">
        <v>92</v>
      </c>
      <c r="E3814" t="s">
        <v>7423</v>
      </c>
      <c r="F3814" t="s">
        <v>7569</v>
      </c>
      <c r="G3814" t="s">
        <v>95</v>
      </c>
      <c r="H3814" t="s">
        <v>7424</v>
      </c>
      <c r="I3814" t="s">
        <v>7570</v>
      </c>
      <c r="J3814">
        <v>0</v>
      </c>
      <c r="K3814">
        <v>0</v>
      </c>
      <c r="L3814">
        <v>0</v>
      </c>
      <c r="M3814">
        <v>0</v>
      </c>
      <c r="N3814">
        <v>0</v>
      </c>
      <c r="O3814">
        <v>0</v>
      </c>
    </row>
    <row r="3815" spans="1:15">
      <c r="A3815">
        <v>1930812</v>
      </c>
      <c r="B3815" t="s">
        <v>11803</v>
      </c>
      <c r="C3815" t="s">
        <v>15786</v>
      </c>
      <c r="D3815" t="s">
        <v>92</v>
      </c>
      <c r="E3815" t="s">
        <v>7423</v>
      </c>
      <c r="F3815" t="s">
        <v>7571</v>
      </c>
      <c r="G3815" t="s">
        <v>95</v>
      </c>
      <c r="H3815" t="s">
        <v>7424</v>
      </c>
      <c r="I3815" t="s">
        <v>7245</v>
      </c>
      <c r="J3815">
        <v>0</v>
      </c>
      <c r="K3815">
        <v>0</v>
      </c>
      <c r="L3815">
        <v>0</v>
      </c>
      <c r="M3815">
        <v>0</v>
      </c>
      <c r="N3815">
        <v>0</v>
      </c>
      <c r="O3815">
        <v>0</v>
      </c>
    </row>
    <row r="3816" spans="1:15">
      <c r="A3816">
        <v>1930813</v>
      </c>
      <c r="B3816" t="s">
        <v>11804</v>
      </c>
      <c r="C3816" t="s">
        <v>15787</v>
      </c>
      <c r="D3816" t="s">
        <v>92</v>
      </c>
      <c r="E3816" t="s">
        <v>7423</v>
      </c>
      <c r="F3816" t="s">
        <v>7572</v>
      </c>
      <c r="G3816" t="s">
        <v>95</v>
      </c>
      <c r="H3816" t="s">
        <v>7424</v>
      </c>
      <c r="I3816" t="s">
        <v>7573</v>
      </c>
      <c r="J3816">
        <v>0</v>
      </c>
      <c r="K3816">
        <v>0</v>
      </c>
      <c r="L3816">
        <v>0</v>
      </c>
      <c r="M3816">
        <v>0</v>
      </c>
      <c r="N3816">
        <v>0</v>
      </c>
      <c r="O3816">
        <v>0</v>
      </c>
    </row>
    <row r="3817" spans="1:15">
      <c r="A3817">
        <v>1930814</v>
      </c>
      <c r="B3817" t="s">
        <v>11805</v>
      </c>
      <c r="C3817" t="s">
        <v>15788</v>
      </c>
      <c r="D3817" t="s">
        <v>92</v>
      </c>
      <c r="E3817" t="s">
        <v>7423</v>
      </c>
      <c r="F3817" t="s">
        <v>6837</v>
      </c>
      <c r="G3817" t="s">
        <v>95</v>
      </c>
      <c r="H3817" t="s">
        <v>7424</v>
      </c>
      <c r="I3817" t="s">
        <v>6838</v>
      </c>
      <c r="J3817">
        <v>0</v>
      </c>
      <c r="K3817">
        <v>0</v>
      </c>
      <c r="L3817">
        <v>0</v>
      </c>
      <c r="M3817">
        <v>0</v>
      </c>
      <c r="N3817">
        <v>0</v>
      </c>
      <c r="O3817">
        <v>0</v>
      </c>
    </row>
    <row r="3818" spans="1:15">
      <c r="A3818">
        <v>1930815</v>
      </c>
      <c r="B3818" t="s">
        <v>11806</v>
      </c>
      <c r="C3818" t="s">
        <v>15789</v>
      </c>
      <c r="D3818" t="s">
        <v>92</v>
      </c>
      <c r="E3818" t="s">
        <v>7423</v>
      </c>
      <c r="F3818" t="s">
        <v>7574</v>
      </c>
      <c r="G3818" t="s">
        <v>95</v>
      </c>
      <c r="H3818" t="s">
        <v>7424</v>
      </c>
      <c r="I3818" t="s">
        <v>7575</v>
      </c>
      <c r="J3818">
        <v>0</v>
      </c>
      <c r="K3818">
        <v>0</v>
      </c>
      <c r="L3818">
        <v>0</v>
      </c>
      <c r="M3818">
        <v>0</v>
      </c>
      <c r="N3818">
        <v>0</v>
      </c>
      <c r="O3818">
        <v>0</v>
      </c>
    </row>
    <row r="3819" spans="1:15">
      <c r="A3819">
        <v>1930816</v>
      </c>
      <c r="B3819" t="s">
        <v>11807</v>
      </c>
      <c r="C3819" t="s">
        <v>15790</v>
      </c>
      <c r="D3819" t="s">
        <v>92</v>
      </c>
      <c r="E3819" t="s">
        <v>7423</v>
      </c>
      <c r="F3819" t="s">
        <v>7576</v>
      </c>
      <c r="G3819" t="s">
        <v>95</v>
      </c>
      <c r="H3819" t="s">
        <v>7424</v>
      </c>
      <c r="I3819" t="s">
        <v>7577</v>
      </c>
      <c r="J3819">
        <v>0</v>
      </c>
      <c r="K3819">
        <v>0</v>
      </c>
      <c r="L3819">
        <v>0</v>
      </c>
      <c r="M3819">
        <v>0</v>
      </c>
      <c r="N3819">
        <v>0</v>
      </c>
      <c r="O3819">
        <v>0</v>
      </c>
    </row>
    <row r="3820" spans="1:15">
      <c r="A3820">
        <v>1930821</v>
      </c>
      <c r="B3820" t="s">
        <v>11808</v>
      </c>
      <c r="C3820" t="s">
        <v>15791</v>
      </c>
      <c r="D3820" t="s">
        <v>92</v>
      </c>
      <c r="E3820" t="s">
        <v>7423</v>
      </c>
      <c r="F3820" t="s">
        <v>7578</v>
      </c>
      <c r="G3820" t="s">
        <v>95</v>
      </c>
      <c r="H3820" t="s">
        <v>7424</v>
      </c>
      <c r="I3820" t="s">
        <v>7579</v>
      </c>
      <c r="J3820">
        <v>0</v>
      </c>
      <c r="K3820">
        <v>0</v>
      </c>
      <c r="L3820">
        <v>0</v>
      </c>
      <c r="M3820">
        <v>0</v>
      </c>
      <c r="N3820">
        <v>0</v>
      </c>
      <c r="O3820">
        <v>0</v>
      </c>
    </row>
    <row r="3821" spans="1:15">
      <c r="A3821">
        <v>1930822</v>
      </c>
      <c r="B3821" t="s">
        <v>11809</v>
      </c>
      <c r="C3821" t="s">
        <v>15792</v>
      </c>
      <c r="D3821" t="s">
        <v>92</v>
      </c>
      <c r="E3821" t="s">
        <v>7423</v>
      </c>
      <c r="F3821" t="s">
        <v>7580</v>
      </c>
      <c r="G3821" t="s">
        <v>95</v>
      </c>
      <c r="H3821" t="s">
        <v>7424</v>
      </c>
      <c r="I3821" t="s">
        <v>7581</v>
      </c>
      <c r="J3821">
        <v>0</v>
      </c>
      <c r="K3821">
        <v>0</v>
      </c>
      <c r="L3821">
        <v>0</v>
      </c>
      <c r="M3821">
        <v>0</v>
      </c>
      <c r="N3821">
        <v>0</v>
      </c>
      <c r="O3821">
        <v>0</v>
      </c>
    </row>
    <row r="3822" spans="1:15">
      <c r="A3822">
        <v>1930823</v>
      </c>
      <c r="B3822" t="s">
        <v>11810</v>
      </c>
      <c r="C3822" t="s">
        <v>15793</v>
      </c>
      <c r="D3822" t="s">
        <v>92</v>
      </c>
      <c r="E3822" t="s">
        <v>7423</v>
      </c>
      <c r="F3822" t="s">
        <v>7582</v>
      </c>
      <c r="G3822" t="s">
        <v>95</v>
      </c>
      <c r="H3822" t="s">
        <v>7424</v>
      </c>
      <c r="I3822" t="s">
        <v>7583</v>
      </c>
      <c r="J3822">
        <v>0</v>
      </c>
      <c r="K3822">
        <v>0</v>
      </c>
      <c r="L3822">
        <v>0</v>
      </c>
      <c r="M3822">
        <v>0</v>
      </c>
      <c r="N3822">
        <v>0</v>
      </c>
      <c r="O3822">
        <v>0</v>
      </c>
    </row>
    <row r="3823" spans="1:15">
      <c r="A3823">
        <v>1930824</v>
      </c>
      <c r="B3823" t="s">
        <v>11811</v>
      </c>
      <c r="C3823" t="s">
        <v>15794</v>
      </c>
      <c r="D3823" t="s">
        <v>92</v>
      </c>
      <c r="E3823" t="s">
        <v>7423</v>
      </c>
      <c r="F3823" t="s">
        <v>7584</v>
      </c>
      <c r="G3823" t="s">
        <v>95</v>
      </c>
      <c r="H3823" t="s">
        <v>7424</v>
      </c>
      <c r="I3823" t="s">
        <v>7585</v>
      </c>
      <c r="J3823">
        <v>0</v>
      </c>
      <c r="K3823">
        <v>0</v>
      </c>
      <c r="L3823">
        <v>0</v>
      </c>
      <c r="M3823">
        <v>0</v>
      </c>
      <c r="N3823">
        <v>0</v>
      </c>
      <c r="O3823">
        <v>0</v>
      </c>
    </row>
    <row r="3824" spans="1:15">
      <c r="A3824">
        <v>1930825</v>
      </c>
      <c r="B3824" t="s">
        <v>11812</v>
      </c>
      <c r="C3824" t="s">
        <v>15795</v>
      </c>
      <c r="D3824" t="s">
        <v>92</v>
      </c>
      <c r="E3824" t="s">
        <v>7423</v>
      </c>
      <c r="F3824" t="s">
        <v>7586</v>
      </c>
      <c r="G3824" t="s">
        <v>95</v>
      </c>
      <c r="H3824" t="s">
        <v>7424</v>
      </c>
      <c r="I3824" t="s">
        <v>7587</v>
      </c>
      <c r="J3824">
        <v>0</v>
      </c>
      <c r="K3824">
        <v>0</v>
      </c>
      <c r="L3824">
        <v>1</v>
      </c>
      <c r="M3824">
        <v>0</v>
      </c>
      <c r="N3824">
        <v>0</v>
      </c>
      <c r="O3824">
        <v>0</v>
      </c>
    </row>
    <row r="3825" spans="1:15">
      <c r="A3825">
        <v>1930826</v>
      </c>
      <c r="B3825" t="s">
        <v>11813</v>
      </c>
      <c r="C3825" t="s">
        <v>15796</v>
      </c>
      <c r="D3825" t="s">
        <v>92</v>
      </c>
      <c r="E3825" t="s">
        <v>7423</v>
      </c>
      <c r="F3825" t="s">
        <v>7588</v>
      </c>
      <c r="G3825" t="s">
        <v>95</v>
      </c>
      <c r="H3825" t="s">
        <v>7424</v>
      </c>
      <c r="I3825" t="s">
        <v>7589</v>
      </c>
      <c r="J3825">
        <v>0</v>
      </c>
      <c r="K3825">
        <v>0</v>
      </c>
      <c r="L3825">
        <v>1</v>
      </c>
      <c r="M3825">
        <v>0</v>
      </c>
      <c r="N3825">
        <v>0</v>
      </c>
      <c r="O3825">
        <v>0</v>
      </c>
    </row>
    <row r="3826" spans="1:15">
      <c r="A3826">
        <v>1930831</v>
      </c>
      <c r="B3826" t="s">
        <v>11814</v>
      </c>
      <c r="C3826" t="s">
        <v>15797</v>
      </c>
      <c r="D3826" t="s">
        <v>92</v>
      </c>
      <c r="E3826" t="s">
        <v>7423</v>
      </c>
      <c r="F3826" t="s">
        <v>7144</v>
      </c>
      <c r="G3826" t="s">
        <v>95</v>
      </c>
      <c r="H3826" t="s">
        <v>7424</v>
      </c>
      <c r="I3826" t="s">
        <v>7145</v>
      </c>
      <c r="J3826">
        <v>0</v>
      </c>
      <c r="K3826">
        <v>0</v>
      </c>
      <c r="L3826">
        <v>0</v>
      </c>
      <c r="M3826">
        <v>0</v>
      </c>
      <c r="N3826">
        <v>0</v>
      </c>
      <c r="O3826">
        <v>0</v>
      </c>
    </row>
    <row r="3827" spans="1:15">
      <c r="A3827">
        <v>1930832</v>
      </c>
      <c r="B3827" t="s">
        <v>11815</v>
      </c>
      <c r="C3827" t="s">
        <v>15798</v>
      </c>
      <c r="D3827" t="s">
        <v>92</v>
      </c>
      <c r="E3827" t="s">
        <v>7423</v>
      </c>
      <c r="F3827" t="s">
        <v>7590</v>
      </c>
      <c r="G3827" t="s">
        <v>95</v>
      </c>
      <c r="H3827" t="s">
        <v>7424</v>
      </c>
      <c r="I3827" t="s">
        <v>7591</v>
      </c>
      <c r="J3827">
        <v>0</v>
      </c>
      <c r="K3827">
        <v>0</v>
      </c>
      <c r="L3827">
        <v>1</v>
      </c>
      <c r="M3827">
        <v>0</v>
      </c>
      <c r="N3827">
        <v>0</v>
      </c>
      <c r="O3827">
        <v>0</v>
      </c>
    </row>
    <row r="3828" spans="1:15">
      <c r="A3828">
        <v>1930833</v>
      </c>
      <c r="B3828" t="s">
        <v>11816</v>
      </c>
      <c r="C3828" t="s">
        <v>15799</v>
      </c>
      <c r="D3828" t="s">
        <v>92</v>
      </c>
      <c r="E3828" t="s">
        <v>7423</v>
      </c>
      <c r="F3828" t="s">
        <v>3717</v>
      </c>
      <c r="G3828" t="s">
        <v>95</v>
      </c>
      <c r="H3828" t="s">
        <v>7424</v>
      </c>
      <c r="I3828" t="s">
        <v>7592</v>
      </c>
      <c r="J3828">
        <v>0</v>
      </c>
      <c r="K3828">
        <v>0</v>
      </c>
      <c r="L3828">
        <v>1</v>
      </c>
      <c r="M3828">
        <v>0</v>
      </c>
      <c r="N3828">
        <v>0</v>
      </c>
      <c r="O3828">
        <v>0</v>
      </c>
    </row>
    <row r="3829" spans="1:15">
      <c r="A3829">
        <v>1930834</v>
      </c>
      <c r="B3829" t="s">
        <v>11817</v>
      </c>
      <c r="C3829" t="s">
        <v>15800</v>
      </c>
      <c r="D3829" t="s">
        <v>92</v>
      </c>
      <c r="E3829" t="s">
        <v>7423</v>
      </c>
      <c r="F3829" t="s">
        <v>7593</v>
      </c>
      <c r="G3829" t="s">
        <v>95</v>
      </c>
      <c r="H3829" t="s">
        <v>7424</v>
      </c>
      <c r="I3829" t="s">
        <v>7594</v>
      </c>
      <c r="J3829">
        <v>0</v>
      </c>
      <c r="K3829">
        <v>0</v>
      </c>
      <c r="L3829">
        <v>0</v>
      </c>
      <c r="M3829">
        <v>0</v>
      </c>
      <c r="N3829">
        <v>0</v>
      </c>
      <c r="O3829">
        <v>0</v>
      </c>
    </row>
    <row r="3830" spans="1:15">
      <c r="A3830">
        <v>1930835</v>
      </c>
      <c r="B3830" t="s">
        <v>11818</v>
      </c>
      <c r="C3830" t="s">
        <v>15801</v>
      </c>
      <c r="D3830" t="s">
        <v>92</v>
      </c>
      <c r="E3830" t="s">
        <v>7423</v>
      </c>
      <c r="F3830" t="s">
        <v>7595</v>
      </c>
      <c r="G3830" t="s">
        <v>95</v>
      </c>
      <c r="H3830" t="s">
        <v>7424</v>
      </c>
      <c r="I3830" t="s">
        <v>7596</v>
      </c>
      <c r="J3830">
        <v>0</v>
      </c>
      <c r="K3830">
        <v>0</v>
      </c>
      <c r="L3830">
        <v>1</v>
      </c>
      <c r="M3830">
        <v>0</v>
      </c>
      <c r="N3830">
        <v>0</v>
      </c>
      <c r="O3830">
        <v>0</v>
      </c>
    </row>
    <row r="3831" spans="1:15">
      <c r="A3831">
        <v>1930836</v>
      </c>
      <c r="B3831" t="s">
        <v>11819</v>
      </c>
      <c r="C3831" t="s">
        <v>15802</v>
      </c>
      <c r="D3831" t="s">
        <v>92</v>
      </c>
      <c r="E3831" t="s">
        <v>7423</v>
      </c>
      <c r="F3831" t="s">
        <v>7092</v>
      </c>
      <c r="G3831" t="s">
        <v>95</v>
      </c>
      <c r="H3831" t="s">
        <v>7424</v>
      </c>
      <c r="I3831" t="s">
        <v>7093</v>
      </c>
      <c r="J3831">
        <v>0</v>
      </c>
      <c r="K3831">
        <v>0</v>
      </c>
      <c r="L3831">
        <v>0</v>
      </c>
      <c r="M3831">
        <v>0</v>
      </c>
      <c r="N3831">
        <v>0</v>
      </c>
      <c r="O3831">
        <v>0</v>
      </c>
    </row>
    <row r="3832" spans="1:15">
      <c r="A3832">
        <v>1930841</v>
      </c>
      <c r="B3832" t="s">
        <v>11820</v>
      </c>
      <c r="C3832" t="s">
        <v>15803</v>
      </c>
      <c r="D3832" t="s">
        <v>92</v>
      </c>
      <c r="E3832" t="s">
        <v>7423</v>
      </c>
      <c r="F3832" t="s">
        <v>7597</v>
      </c>
      <c r="G3832" t="s">
        <v>95</v>
      </c>
      <c r="H3832" t="s">
        <v>7424</v>
      </c>
      <c r="I3832" t="s">
        <v>7598</v>
      </c>
      <c r="J3832">
        <v>0</v>
      </c>
      <c r="K3832">
        <v>0</v>
      </c>
      <c r="L3832">
        <v>0</v>
      </c>
      <c r="M3832">
        <v>0</v>
      </c>
      <c r="N3832">
        <v>0</v>
      </c>
      <c r="O3832">
        <v>0</v>
      </c>
    </row>
    <row r="3833" spans="1:15">
      <c r="A3833">
        <v>1930842</v>
      </c>
      <c r="B3833" t="s">
        <v>11821</v>
      </c>
      <c r="C3833" t="s">
        <v>15804</v>
      </c>
      <c r="D3833" t="s">
        <v>92</v>
      </c>
      <c r="E3833" t="s">
        <v>7423</v>
      </c>
      <c r="F3833" t="s">
        <v>7599</v>
      </c>
      <c r="G3833" t="s">
        <v>95</v>
      </c>
      <c r="H3833" t="s">
        <v>7424</v>
      </c>
      <c r="I3833" t="s">
        <v>7600</v>
      </c>
      <c r="J3833">
        <v>0</v>
      </c>
      <c r="K3833">
        <v>0</v>
      </c>
      <c r="L3833">
        <v>0</v>
      </c>
      <c r="M3833">
        <v>0</v>
      </c>
      <c r="N3833">
        <v>0</v>
      </c>
      <c r="O3833">
        <v>0</v>
      </c>
    </row>
    <row r="3834" spans="1:15">
      <c r="A3834">
        <v>1930843</v>
      </c>
      <c r="B3834" t="s">
        <v>11822</v>
      </c>
      <c r="C3834" t="s">
        <v>15805</v>
      </c>
      <c r="D3834" t="s">
        <v>92</v>
      </c>
      <c r="E3834" t="s">
        <v>7423</v>
      </c>
      <c r="F3834" t="s">
        <v>7601</v>
      </c>
      <c r="G3834" t="s">
        <v>95</v>
      </c>
      <c r="H3834" t="s">
        <v>7424</v>
      </c>
      <c r="I3834" t="s">
        <v>7602</v>
      </c>
      <c r="J3834">
        <v>0</v>
      </c>
      <c r="K3834">
        <v>0</v>
      </c>
      <c r="L3834">
        <v>0</v>
      </c>
      <c r="M3834">
        <v>0</v>
      </c>
      <c r="N3834">
        <v>0</v>
      </c>
      <c r="O3834">
        <v>0</v>
      </c>
    </row>
    <row r="3835" spans="1:15">
      <c r="A3835">
        <v>1930844</v>
      </c>
      <c r="B3835" t="s">
        <v>11823</v>
      </c>
      <c r="C3835" t="s">
        <v>15806</v>
      </c>
      <c r="D3835" t="s">
        <v>92</v>
      </c>
      <c r="E3835" t="s">
        <v>7423</v>
      </c>
      <c r="F3835" t="s">
        <v>7603</v>
      </c>
      <c r="G3835" t="s">
        <v>95</v>
      </c>
      <c r="H3835" t="s">
        <v>7424</v>
      </c>
      <c r="I3835" t="s">
        <v>7604</v>
      </c>
      <c r="J3835">
        <v>0</v>
      </c>
      <c r="K3835">
        <v>0</v>
      </c>
      <c r="L3835">
        <v>0</v>
      </c>
      <c r="M3835">
        <v>0</v>
      </c>
      <c r="N3835">
        <v>0</v>
      </c>
      <c r="O3835">
        <v>0</v>
      </c>
    </row>
    <row r="3836" spans="1:15">
      <c r="A3836">
        <v>1930845</v>
      </c>
      <c r="B3836" t="s">
        <v>11824</v>
      </c>
      <c r="C3836" t="s">
        <v>15807</v>
      </c>
      <c r="D3836" t="s">
        <v>92</v>
      </c>
      <c r="E3836" t="s">
        <v>7423</v>
      </c>
      <c r="F3836" t="s">
        <v>7605</v>
      </c>
      <c r="G3836" t="s">
        <v>95</v>
      </c>
      <c r="H3836" t="s">
        <v>7424</v>
      </c>
      <c r="I3836" t="s">
        <v>7606</v>
      </c>
      <c r="J3836">
        <v>0</v>
      </c>
      <c r="K3836">
        <v>0</v>
      </c>
      <c r="L3836">
        <v>0</v>
      </c>
      <c r="M3836">
        <v>0</v>
      </c>
      <c r="N3836">
        <v>0</v>
      </c>
      <c r="O3836">
        <v>0</v>
      </c>
    </row>
    <row r="3837" spans="1:15">
      <c r="A3837">
        <v>1930846</v>
      </c>
      <c r="B3837" t="s">
        <v>11825</v>
      </c>
      <c r="C3837" t="s">
        <v>15808</v>
      </c>
      <c r="D3837" t="s">
        <v>92</v>
      </c>
      <c r="E3837" t="s">
        <v>7423</v>
      </c>
      <c r="F3837" t="s">
        <v>7607</v>
      </c>
      <c r="G3837" t="s">
        <v>95</v>
      </c>
      <c r="H3837" t="s">
        <v>7424</v>
      </c>
      <c r="I3837" t="s">
        <v>7608</v>
      </c>
      <c r="J3837">
        <v>0</v>
      </c>
      <c r="K3837">
        <v>0</v>
      </c>
      <c r="L3837">
        <v>0</v>
      </c>
      <c r="M3837">
        <v>0</v>
      </c>
      <c r="N3837">
        <v>0</v>
      </c>
      <c r="O3837">
        <v>0</v>
      </c>
    </row>
    <row r="3838" spans="1:15">
      <c r="A3838">
        <v>1930931</v>
      </c>
      <c r="B3838" t="s">
        <v>11826</v>
      </c>
      <c r="C3838" t="s">
        <v>15809</v>
      </c>
      <c r="D3838" t="s">
        <v>92</v>
      </c>
      <c r="E3838" t="s">
        <v>7423</v>
      </c>
      <c r="F3838" t="s">
        <v>7609</v>
      </c>
      <c r="G3838" t="s">
        <v>95</v>
      </c>
      <c r="H3838" t="s">
        <v>7424</v>
      </c>
      <c r="I3838" t="s">
        <v>7610</v>
      </c>
      <c r="J3838">
        <v>0</v>
      </c>
      <c r="K3838">
        <v>0</v>
      </c>
      <c r="L3838">
        <v>1</v>
      </c>
      <c r="M3838">
        <v>0</v>
      </c>
      <c r="N3838">
        <v>0</v>
      </c>
      <c r="O3838">
        <v>0</v>
      </c>
    </row>
    <row r="3839" spans="1:15">
      <c r="A3839">
        <v>1930932</v>
      </c>
      <c r="B3839" t="s">
        <v>11827</v>
      </c>
      <c r="C3839" t="s">
        <v>15810</v>
      </c>
      <c r="D3839" t="s">
        <v>92</v>
      </c>
      <c r="E3839" t="s">
        <v>7423</v>
      </c>
      <c r="F3839" t="s">
        <v>6985</v>
      </c>
      <c r="G3839" t="s">
        <v>95</v>
      </c>
      <c r="H3839" t="s">
        <v>7424</v>
      </c>
      <c r="I3839" t="s">
        <v>6986</v>
      </c>
      <c r="J3839">
        <v>0</v>
      </c>
      <c r="K3839">
        <v>0</v>
      </c>
      <c r="L3839">
        <v>0</v>
      </c>
      <c r="M3839">
        <v>0</v>
      </c>
      <c r="N3839">
        <v>0</v>
      </c>
      <c r="O3839">
        <v>0</v>
      </c>
    </row>
    <row r="3840" spans="1:15">
      <c r="A3840">
        <v>1930933</v>
      </c>
      <c r="B3840" t="s">
        <v>11828</v>
      </c>
      <c r="C3840" t="s">
        <v>15811</v>
      </c>
      <c r="D3840" t="s">
        <v>92</v>
      </c>
      <c r="E3840" t="s">
        <v>7423</v>
      </c>
      <c r="F3840" t="s">
        <v>7611</v>
      </c>
      <c r="G3840" t="s">
        <v>95</v>
      </c>
      <c r="H3840" t="s">
        <v>7424</v>
      </c>
      <c r="I3840" t="s">
        <v>7612</v>
      </c>
      <c r="J3840">
        <v>0</v>
      </c>
      <c r="K3840">
        <v>0</v>
      </c>
      <c r="L3840">
        <v>0</v>
      </c>
      <c r="M3840">
        <v>0</v>
      </c>
      <c r="N3840">
        <v>0</v>
      </c>
      <c r="O3840">
        <v>0</v>
      </c>
    </row>
    <row r="3841" spans="1:15">
      <c r="A3841">
        <v>1930934</v>
      </c>
      <c r="B3841" t="s">
        <v>11829</v>
      </c>
      <c r="C3841" t="s">
        <v>15812</v>
      </c>
      <c r="D3841" t="s">
        <v>92</v>
      </c>
      <c r="E3841" t="s">
        <v>7423</v>
      </c>
      <c r="F3841" t="s">
        <v>7613</v>
      </c>
      <c r="G3841" t="s">
        <v>95</v>
      </c>
      <c r="H3841" t="s">
        <v>7424</v>
      </c>
      <c r="I3841" t="s">
        <v>7614</v>
      </c>
      <c r="J3841">
        <v>0</v>
      </c>
      <c r="K3841">
        <v>0</v>
      </c>
      <c r="L3841">
        <v>0</v>
      </c>
      <c r="M3841">
        <v>0</v>
      </c>
      <c r="N3841">
        <v>0</v>
      </c>
      <c r="O3841">
        <v>0</v>
      </c>
    </row>
    <row r="3842" spans="1:15">
      <c r="A3842">
        <v>1930935</v>
      </c>
      <c r="B3842" t="s">
        <v>11830</v>
      </c>
      <c r="C3842" t="s">
        <v>15813</v>
      </c>
      <c r="D3842" t="s">
        <v>92</v>
      </c>
      <c r="E3842" t="s">
        <v>7423</v>
      </c>
      <c r="F3842" t="s">
        <v>7615</v>
      </c>
      <c r="G3842" t="s">
        <v>95</v>
      </c>
      <c r="H3842" t="s">
        <v>7424</v>
      </c>
      <c r="I3842" t="s">
        <v>7616</v>
      </c>
      <c r="J3842">
        <v>0</v>
      </c>
      <c r="K3842">
        <v>0</v>
      </c>
      <c r="L3842">
        <v>0</v>
      </c>
      <c r="M3842">
        <v>0</v>
      </c>
      <c r="N3842">
        <v>0</v>
      </c>
      <c r="O3842">
        <v>0</v>
      </c>
    </row>
    <row r="3843" spans="1:15">
      <c r="A3843">
        <v>1930941</v>
      </c>
      <c r="B3843" t="s">
        <v>11831</v>
      </c>
      <c r="C3843" t="s">
        <v>15814</v>
      </c>
      <c r="D3843" t="s">
        <v>92</v>
      </c>
      <c r="E3843" t="s">
        <v>7423</v>
      </c>
      <c r="F3843" t="s">
        <v>7617</v>
      </c>
      <c r="G3843" t="s">
        <v>95</v>
      </c>
      <c r="H3843" t="s">
        <v>7424</v>
      </c>
      <c r="I3843" t="s">
        <v>7618</v>
      </c>
      <c r="J3843">
        <v>0</v>
      </c>
      <c r="K3843">
        <v>0</v>
      </c>
      <c r="L3843">
        <v>0</v>
      </c>
      <c r="M3843">
        <v>0</v>
      </c>
      <c r="N3843">
        <v>0</v>
      </c>
      <c r="O3843">
        <v>0</v>
      </c>
    </row>
    <row r="3844" spans="1:15">
      <c r="A3844">
        <v>1930942</v>
      </c>
      <c r="B3844" t="s">
        <v>11832</v>
      </c>
      <c r="C3844" t="s">
        <v>15815</v>
      </c>
      <c r="D3844" t="s">
        <v>92</v>
      </c>
      <c r="E3844" t="s">
        <v>7423</v>
      </c>
      <c r="F3844" t="s">
        <v>7619</v>
      </c>
      <c r="G3844" t="s">
        <v>95</v>
      </c>
      <c r="H3844" t="s">
        <v>7424</v>
      </c>
      <c r="I3844" t="s">
        <v>7620</v>
      </c>
      <c r="J3844">
        <v>0</v>
      </c>
      <c r="K3844">
        <v>0</v>
      </c>
      <c r="L3844">
        <v>0</v>
      </c>
      <c r="M3844">
        <v>0</v>
      </c>
      <c r="N3844">
        <v>0</v>
      </c>
      <c r="O3844">
        <v>0</v>
      </c>
    </row>
    <row r="3845" spans="1:15">
      <c r="A3845">
        <v>1930943</v>
      </c>
      <c r="B3845" t="s">
        <v>11833</v>
      </c>
      <c r="C3845" t="s">
        <v>15816</v>
      </c>
      <c r="D3845" t="s">
        <v>92</v>
      </c>
      <c r="E3845" t="s">
        <v>7423</v>
      </c>
      <c r="F3845" t="s">
        <v>7621</v>
      </c>
      <c r="G3845" t="s">
        <v>95</v>
      </c>
      <c r="H3845" t="s">
        <v>7424</v>
      </c>
      <c r="I3845" t="s">
        <v>7622</v>
      </c>
      <c r="J3845">
        <v>0</v>
      </c>
      <c r="K3845">
        <v>0</v>
      </c>
      <c r="L3845">
        <v>0</v>
      </c>
      <c r="M3845">
        <v>0</v>
      </c>
      <c r="N3845">
        <v>0</v>
      </c>
      <c r="O3845">
        <v>0</v>
      </c>
    </row>
    <row r="3846" spans="1:15">
      <c r="A3846">
        <v>1930944</v>
      </c>
      <c r="B3846" t="s">
        <v>11834</v>
      </c>
      <c r="C3846" t="s">
        <v>15817</v>
      </c>
      <c r="D3846" t="s">
        <v>92</v>
      </c>
      <c r="E3846" t="s">
        <v>7423</v>
      </c>
      <c r="F3846" t="s">
        <v>7623</v>
      </c>
      <c r="G3846" t="s">
        <v>95</v>
      </c>
      <c r="H3846" t="s">
        <v>7424</v>
      </c>
      <c r="I3846" t="s">
        <v>7624</v>
      </c>
      <c r="J3846">
        <v>0</v>
      </c>
      <c r="K3846">
        <v>0</v>
      </c>
      <c r="L3846">
        <v>0</v>
      </c>
      <c r="M3846">
        <v>0</v>
      </c>
      <c r="N3846">
        <v>0</v>
      </c>
      <c r="O3846">
        <v>0</v>
      </c>
    </row>
    <row r="3847" spans="1:15">
      <c r="A3847">
        <v>1940000</v>
      </c>
      <c r="B3847" t="s">
        <v>16269</v>
      </c>
      <c r="C3847" t="s">
        <v>16429</v>
      </c>
      <c r="D3847" t="s">
        <v>92</v>
      </c>
      <c r="E3847" t="s">
        <v>7625</v>
      </c>
      <c r="F3847" t="s">
        <v>94</v>
      </c>
      <c r="G3847" t="s">
        <v>95</v>
      </c>
      <c r="H3847" t="s">
        <v>7626</v>
      </c>
      <c r="I3847" t="s">
        <v>97</v>
      </c>
      <c r="J3847">
        <v>0</v>
      </c>
      <c r="K3847">
        <v>0</v>
      </c>
      <c r="L3847">
        <v>0</v>
      </c>
      <c r="M3847">
        <v>0</v>
      </c>
      <c r="N3847">
        <v>0</v>
      </c>
      <c r="O3847">
        <v>0</v>
      </c>
    </row>
    <row r="3848" spans="1:15">
      <c r="A3848">
        <v>1940001</v>
      </c>
      <c r="B3848" t="s">
        <v>11835</v>
      </c>
      <c r="C3848" t="s">
        <v>15818</v>
      </c>
      <c r="D3848" t="s">
        <v>92</v>
      </c>
      <c r="E3848" t="s">
        <v>7625</v>
      </c>
      <c r="F3848" t="s">
        <v>7627</v>
      </c>
      <c r="G3848" t="s">
        <v>95</v>
      </c>
      <c r="H3848" t="s">
        <v>7626</v>
      </c>
      <c r="I3848" t="s">
        <v>7628</v>
      </c>
      <c r="J3848">
        <v>0</v>
      </c>
      <c r="K3848">
        <v>0</v>
      </c>
      <c r="L3848">
        <v>1</v>
      </c>
      <c r="M3848">
        <v>0</v>
      </c>
      <c r="N3848">
        <v>0</v>
      </c>
      <c r="O3848">
        <v>0</v>
      </c>
    </row>
    <row r="3849" spans="1:15">
      <c r="A3849">
        <v>1940002</v>
      </c>
      <c r="B3849" t="s">
        <v>11836</v>
      </c>
      <c r="C3849" t="s">
        <v>15819</v>
      </c>
      <c r="D3849" t="s">
        <v>92</v>
      </c>
      <c r="E3849" t="s">
        <v>7625</v>
      </c>
      <c r="F3849" t="s">
        <v>7629</v>
      </c>
      <c r="G3849" t="s">
        <v>95</v>
      </c>
      <c r="H3849" t="s">
        <v>7626</v>
      </c>
      <c r="I3849" t="s">
        <v>7630</v>
      </c>
      <c r="J3849">
        <v>0</v>
      </c>
      <c r="K3849">
        <v>0</v>
      </c>
      <c r="L3849">
        <v>1</v>
      </c>
      <c r="M3849">
        <v>0</v>
      </c>
      <c r="N3849">
        <v>0</v>
      </c>
      <c r="O3849">
        <v>0</v>
      </c>
    </row>
    <row r="3850" spans="1:15">
      <c r="A3850">
        <v>1940003</v>
      </c>
      <c r="B3850" t="s">
        <v>11837</v>
      </c>
      <c r="C3850" t="s">
        <v>15820</v>
      </c>
      <c r="D3850" t="s">
        <v>92</v>
      </c>
      <c r="E3850" t="s">
        <v>7625</v>
      </c>
      <c r="F3850" t="s">
        <v>7631</v>
      </c>
      <c r="G3850" t="s">
        <v>95</v>
      </c>
      <c r="H3850" t="s">
        <v>7626</v>
      </c>
      <c r="I3850" t="s">
        <v>7632</v>
      </c>
      <c r="J3850">
        <v>0</v>
      </c>
      <c r="K3850">
        <v>0</v>
      </c>
      <c r="L3850">
        <v>1</v>
      </c>
      <c r="M3850">
        <v>0</v>
      </c>
      <c r="N3850">
        <v>0</v>
      </c>
      <c r="O3850">
        <v>0</v>
      </c>
    </row>
    <row r="3851" spans="1:15">
      <c r="A3851">
        <v>1940004</v>
      </c>
      <c r="B3851" t="s">
        <v>11838</v>
      </c>
      <c r="C3851" t="s">
        <v>15821</v>
      </c>
      <c r="D3851" t="s">
        <v>92</v>
      </c>
      <c r="E3851" t="s">
        <v>7625</v>
      </c>
      <c r="F3851" t="s">
        <v>7633</v>
      </c>
      <c r="G3851" t="s">
        <v>95</v>
      </c>
      <c r="H3851" t="s">
        <v>7626</v>
      </c>
      <c r="I3851" t="s">
        <v>7634</v>
      </c>
      <c r="J3851">
        <v>0</v>
      </c>
      <c r="K3851">
        <v>0</v>
      </c>
      <c r="L3851">
        <v>1</v>
      </c>
      <c r="M3851">
        <v>0</v>
      </c>
      <c r="N3851">
        <v>0</v>
      </c>
      <c r="O3851">
        <v>0</v>
      </c>
    </row>
    <row r="3852" spans="1:15">
      <c r="A3852">
        <v>1940005</v>
      </c>
      <c r="B3852" t="s">
        <v>11839</v>
      </c>
      <c r="C3852" t="s">
        <v>15822</v>
      </c>
      <c r="D3852" t="s">
        <v>92</v>
      </c>
      <c r="E3852" t="s">
        <v>7625</v>
      </c>
      <c r="F3852" t="s">
        <v>7635</v>
      </c>
      <c r="G3852" t="s">
        <v>95</v>
      </c>
      <c r="H3852" t="s">
        <v>7626</v>
      </c>
      <c r="I3852" t="s">
        <v>7636</v>
      </c>
      <c r="J3852">
        <v>0</v>
      </c>
      <c r="K3852">
        <v>0</v>
      </c>
      <c r="L3852">
        <v>1</v>
      </c>
      <c r="M3852">
        <v>0</v>
      </c>
      <c r="N3852">
        <v>0</v>
      </c>
      <c r="O3852">
        <v>0</v>
      </c>
    </row>
    <row r="3853" spans="1:15">
      <c r="A3853">
        <v>1940011</v>
      </c>
      <c r="B3853" t="s">
        <v>11840</v>
      </c>
      <c r="C3853" t="s">
        <v>15823</v>
      </c>
      <c r="D3853" t="s">
        <v>92</v>
      </c>
      <c r="E3853" t="s">
        <v>7625</v>
      </c>
      <c r="F3853" t="s">
        <v>7637</v>
      </c>
      <c r="G3853" t="s">
        <v>95</v>
      </c>
      <c r="H3853" t="s">
        <v>7626</v>
      </c>
      <c r="I3853" t="s">
        <v>7638</v>
      </c>
      <c r="J3853">
        <v>0</v>
      </c>
      <c r="K3853">
        <v>0</v>
      </c>
      <c r="L3853">
        <v>1</v>
      </c>
      <c r="M3853">
        <v>0</v>
      </c>
      <c r="N3853">
        <v>0</v>
      </c>
      <c r="O3853">
        <v>0</v>
      </c>
    </row>
    <row r="3854" spans="1:15">
      <c r="A3854">
        <v>1940012</v>
      </c>
      <c r="B3854" t="s">
        <v>11841</v>
      </c>
      <c r="C3854" t="s">
        <v>15824</v>
      </c>
      <c r="D3854" t="s">
        <v>92</v>
      </c>
      <c r="E3854" t="s">
        <v>7625</v>
      </c>
      <c r="F3854" t="s">
        <v>7639</v>
      </c>
      <c r="G3854" t="s">
        <v>95</v>
      </c>
      <c r="H3854" t="s">
        <v>7626</v>
      </c>
      <c r="I3854" t="s">
        <v>7640</v>
      </c>
      <c r="J3854">
        <v>0</v>
      </c>
      <c r="K3854">
        <v>0</v>
      </c>
      <c r="L3854">
        <v>1</v>
      </c>
      <c r="M3854">
        <v>0</v>
      </c>
      <c r="N3854">
        <v>0</v>
      </c>
      <c r="O3854">
        <v>0</v>
      </c>
    </row>
    <row r="3855" spans="1:15">
      <c r="A3855">
        <v>1940013</v>
      </c>
      <c r="B3855" t="s">
        <v>11842</v>
      </c>
      <c r="C3855" t="s">
        <v>15825</v>
      </c>
      <c r="D3855" t="s">
        <v>92</v>
      </c>
      <c r="E3855" t="s">
        <v>7625</v>
      </c>
      <c r="F3855" t="s">
        <v>7641</v>
      </c>
      <c r="G3855" t="s">
        <v>95</v>
      </c>
      <c r="H3855" t="s">
        <v>7626</v>
      </c>
      <c r="I3855" t="s">
        <v>7642</v>
      </c>
      <c r="J3855">
        <v>0</v>
      </c>
      <c r="K3855">
        <v>0</v>
      </c>
      <c r="L3855">
        <v>1</v>
      </c>
      <c r="M3855">
        <v>0</v>
      </c>
      <c r="N3855">
        <v>0</v>
      </c>
      <c r="O3855">
        <v>0</v>
      </c>
    </row>
    <row r="3856" spans="1:15">
      <c r="A3856">
        <v>1940014</v>
      </c>
      <c r="B3856" t="s">
        <v>11843</v>
      </c>
      <c r="C3856" t="s">
        <v>15826</v>
      </c>
      <c r="D3856" t="s">
        <v>92</v>
      </c>
      <c r="E3856" t="s">
        <v>7625</v>
      </c>
      <c r="F3856" t="s">
        <v>7643</v>
      </c>
      <c r="G3856" t="s">
        <v>95</v>
      </c>
      <c r="H3856" t="s">
        <v>7626</v>
      </c>
      <c r="I3856" t="s">
        <v>7644</v>
      </c>
      <c r="J3856">
        <v>0</v>
      </c>
      <c r="K3856">
        <v>0</v>
      </c>
      <c r="L3856">
        <v>1</v>
      </c>
      <c r="M3856">
        <v>0</v>
      </c>
      <c r="N3856">
        <v>0</v>
      </c>
      <c r="O3856">
        <v>0</v>
      </c>
    </row>
    <row r="3857" spans="1:15">
      <c r="A3857">
        <v>1940015</v>
      </c>
      <c r="B3857" t="s">
        <v>11844</v>
      </c>
      <c r="C3857" t="s">
        <v>15827</v>
      </c>
      <c r="D3857" t="s">
        <v>92</v>
      </c>
      <c r="E3857" t="s">
        <v>7625</v>
      </c>
      <c r="F3857" t="s">
        <v>7645</v>
      </c>
      <c r="G3857" t="s">
        <v>95</v>
      </c>
      <c r="H3857" t="s">
        <v>7626</v>
      </c>
      <c r="I3857" t="s">
        <v>7646</v>
      </c>
      <c r="J3857">
        <v>0</v>
      </c>
      <c r="K3857">
        <v>0</v>
      </c>
      <c r="L3857">
        <v>1</v>
      </c>
      <c r="M3857">
        <v>0</v>
      </c>
      <c r="N3857">
        <v>0</v>
      </c>
      <c r="O3857">
        <v>0</v>
      </c>
    </row>
    <row r="3858" spans="1:15">
      <c r="A3858">
        <v>1940021</v>
      </c>
      <c r="B3858" t="s">
        <v>11845</v>
      </c>
      <c r="C3858" t="s">
        <v>15828</v>
      </c>
      <c r="D3858" t="s">
        <v>92</v>
      </c>
      <c r="E3858" t="s">
        <v>7625</v>
      </c>
      <c r="F3858" t="s">
        <v>5103</v>
      </c>
      <c r="G3858" t="s">
        <v>95</v>
      </c>
      <c r="H3858" t="s">
        <v>7626</v>
      </c>
      <c r="I3858" t="s">
        <v>4995</v>
      </c>
      <c r="J3858">
        <v>0</v>
      </c>
      <c r="K3858">
        <v>0</v>
      </c>
      <c r="L3858">
        <v>1</v>
      </c>
      <c r="M3858">
        <v>0</v>
      </c>
      <c r="N3858">
        <v>0</v>
      </c>
      <c r="O3858">
        <v>0</v>
      </c>
    </row>
    <row r="3859" spans="1:15">
      <c r="A3859">
        <v>1940022</v>
      </c>
      <c r="B3859" t="s">
        <v>11846</v>
      </c>
      <c r="C3859" t="s">
        <v>15829</v>
      </c>
      <c r="D3859" t="s">
        <v>92</v>
      </c>
      <c r="E3859" t="s">
        <v>7625</v>
      </c>
      <c r="F3859" t="s">
        <v>7647</v>
      </c>
      <c r="G3859" t="s">
        <v>95</v>
      </c>
      <c r="H3859" t="s">
        <v>7626</v>
      </c>
      <c r="I3859" t="s">
        <v>7648</v>
      </c>
      <c r="J3859">
        <v>0</v>
      </c>
      <c r="K3859">
        <v>0</v>
      </c>
      <c r="L3859">
        <v>1</v>
      </c>
      <c r="M3859">
        <v>0</v>
      </c>
      <c r="N3859">
        <v>0</v>
      </c>
      <c r="O3859">
        <v>0</v>
      </c>
    </row>
    <row r="3860" spans="1:15">
      <c r="A3860">
        <v>1940023</v>
      </c>
      <c r="B3860" t="s">
        <v>11847</v>
      </c>
      <c r="C3860" t="s">
        <v>15830</v>
      </c>
      <c r="D3860" t="s">
        <v>92</v>
      </c>
      <c r="E3860" t="s">
        <v>7625</v>
      </c>
      <c r="F3860" t="s">
        <v>7649</v>
      </c>
      <c r="G3860" t="s">
        <v>95</v>
      </c>
      <c r="H3860" t="s">
        <v>7626</v>
      </c>
      <c r="I3860" t="s">
        <v>6954</v>
      </c>
      <c r="J3860">
        <v>0</v>
      </c>
      <c r="K3860">
        <v>0</v>
      </c>
      <c r="L3860">
        <v>1</v>
      </c>
      <c r="M3860">
        <v>0</v>
      </c>
      <c r="N3860">
        <v>0</v>
      </c>
      <c r="O3860">
        <v>0</v>
      </c>
    </row>
    <row r="3861" spans="1:15">
      <c r="A3861">
        <v>1940031</v>
      </c>
      <c r="B3861" t="s">
        <v>11848</v>
      </c>
      <c r="C3861" t="s">
        <v>15831</v>
      </c>
      <c r="D3861" t="s">
        <v>92</v>
      </c>
      <c r="E3861" t="s">
        <v>7625</v>
      </c>
      <c r="F3861" t="s">
        <v>7650</v>
      </c>
      <c r="G3861" t="s">
        <v>95</v>
      </c>
      <c r="H3861" t="s">
        <v>7626</v>
      </c>
      <c r="I3861" t="s">
        <v>7651</v>
      </c>
      <c r="J3861">
        <v>0</v>
      </c>
      <c r="K3861">
        <v>0</v>
      </c>
      <c r="L3861">
        <v>1</v>
      </c>
      <c r="M3861">
        <v>0</v>
      </c>
      <c r="N3861">
        <v>0</v>
      </c>
      <c r="O3861">
        <v>0</v>
      </c>
    </row>
    <row r="3862" spans="1:15">
      <c r="A3862">
        <v>1940032</v>
      </c>
      <c r="B3862" t="s">
        <v>11849</v>
      </c>
      <c r="C3862" t="s">
        <v>15832</v>
      </c>
      <c r="D3862" t="s">
        <v>92</v>
      </c>
      <c r="E3862" t="s">
        <v>7625</v>
      </c>
      <c r="F3862" t="s">
        <v>7652</v>
      </c>
      <c r="G3862" t="s">
        <v>95</v>
      </c>
      <c r="H3862" t="s">
        <v>7626</v>
      </c>
      <c r="I3862" t="s">
        <v>7653</v>
      </c>
      <c r="J3862">
        <v>0</v>
      </c>
      <c r="K3862">
        <v>0</v>
      </c>
      <c r="L3862">
        <v>0</v>
      </c>
      <c r="M3862">
        <v>0</v>
      </c>
      <c r="N3862">
        <v>0</v>
      </c>
      <c r="O3862">
        <v>0</v>
      </c>
    </row>
    <row r="3863" spans="1:15">
      <c r="A3863">
        <v>1940033</v>
      </c>
      <c r="B3863" t="s">
        <v>11850</v>
      </c>
      <c r="C3863" t="s">
        <v>15833</v>
      </c>
      <c r="D3863" t="s">
        <v>92</v>
      </c>
      <c r="E3863" t="s">
        <v>7625</v>
      </c>
      <c r="F3863" t="s">
        <v>7654</v>
      </c>
      <c r="G3863" t="s">
        <v>95</v>
      </c>
      <c r="H3863" t="s">
        <v>7626</v>
      </c>
      <c r="I3863" t="s">
        <v>7655</v>
      </c>
      <c r="J3863">
        <v>0</v>
      </c>
      <c r="K3863">
        <v>0</v>
      </c>
      <c r="L3863">
        <v>0</v>
      </c>
      <c r="M3863">
        <v>0</v>
      </c>
      <c r="N3863">
        <v>0</v>
      </c>
      <c r="O3863">
        <v>0</v>
      </c>
    </row>
    <row r="3864" spans="1:15">
      <c r="A3864">
        <v>1940034</v>
      </c>
      <c r="B3864" t="s">
        <v>11851</v>
      </c>
      <c r="C3864" t="s">
        <v>15834</v>
      </c>
      <c r="D3864" t="s">
        <v>92</v>
      </c>
      <c r="E3864" t="s">
        <v>7625</v>
      </c>
      <c r="F3864" t="s">
        <v>7656</v>
      </c>
      <c r="G3864" t="s">
        <v>95</v>
      </c>
      <c r="H3864" t="s">
        <v>7626</v>
      </c>
      <c r="I3864" t="s">
        <v>7657</v>
      </c>
      <c r="J3864">
        <v>0</v>
      </c>
      <c r="K3864">
        <v>0</v>
      </c>
      <c r="L3864">
        <v>0</v>
      </c>
      <c r="M3864">
        <v>0</v>
      </c>
      <c r="N3864">
        <v>0</v>
      </c>
      <c r="O3864">
        <v>0</v>
      </c>
    </row>
    <row r="3865" spans="1:15">
      <c r="A3865">
        <v>1940035</v>
      </c>
      <c r="B3865" t="s">
        <v>11852</v>
      </c>
      <c r="C3865" t="s">
        <v>15835</v>
      </c>
      <c r="D3865" t="s">
        <v>92</v>
      </c>
      <c r="E3865" t="s">
        <v>7625</v>
      </c>
      <c r="F3865" t="s">
        <v>7658</v>
      </c>
      <c r="G3865" t="s">
        <v>95</v>
      </c>
      <c r="H3865" t="s">
        <v>7626</v>
      </c>
      <c r="I3865" t="s">
        <v>7659</v>
      </c>
      <c r="J3865">
        <v>0</v>
      </c>
      <c r="K3865">
        <v>0</v>
      </c>
      <c r="L3865">
        <v>1</v>
      </c>
      <c r="M3865">
        <v>0</v>
      </c>
      <c r="N3865">
        <v>0</v>
      </c>
      <c r="O3865">
        <v>0</v>
      </c>
    </row>
    <row r="3866" spans="1:15">
      <c r="A3866">
        <v>1940036</v>
      </c>
      <c r="B3866" t="s">
        <v>11853</v>
      </c>
      <c r="C3866" t="s">
        <v>15836</v>
      </c>
      <c r="D3866" t="s">
        <v>92</v>
      </c>
      <c r="E3866" t="s">
        <v>7625</v>
      </c>
      <c r="F3866" t="s">
        <v>7660</v>
      </c>
      <c r="G3866" t="s">
        <v>95</v>
      </c>
      <c r="H3866" t="s">
        <v>7626</v>
      </c>
      <c r="I3866" t="s">
        <v>7661</v>
      </c>
      <c r="J3866">
        <v>0</v>
      </c>
      <c r="K3866">
        <v>0</v>
      </c>
      <c r="L3866">
        <v>1</v>
      </c>
      <c r="M3866">
        <v>0</v>
      </c>
      <c r="N3866">
        <v>0</v>
      </c>
      <c r="O3866">
        <v>0</v>
      </c>
    </row>
    <row r="3867" spans="1:15">
      <c r="A3867">
        <v>1940037</v>
      </c>
      <c r="B3867" t="s">
        <v>11854</v>
      </c>
      <c r="C3867" t="s">
        <v>15837</v>
      </c>
      <c r="D3867" t="s">
        <v>92</v>
      </c>
      <c r="E3867" t="s">
        <v>7625</v>
      </c>
      <c r="F3867" t="s">
        <v>7662</v>
      </c>
      <c r="G3867" t="s">
        <v>95</v>
      </c>
      <c r="H3867" t="s">
        <v>7626</v>
      </c>
      <c r="I3867" t="s">
        <v>7663</v>
      </c>
      <c r="J3867">
        <v>0</v>
      </c>
      <c r="K3867">
        <v>0</v>
      </c>
      <c r="L3867">
        <v>1</v>
      </c>
      <c r="M3867">
        <v>0</v>
      </c>
      <c r="N3867">
        <v>0</v>
      </c>
      <c r="O3867">
        <v>0</v>
      </c>
    </row>
    <row r="3868" spans="1:15">
      <c r="A3868">
        <v>1940038</v>
      </c>
      <c r="B3868" t="s">
        <v>11855</v>
      </c>
      <c r="C3868" t="s">
        <v>15838</v>
      </c>
      <c r="D3868" t="s">
        <v>92</v>
      </c>
      <c r="E3868" t="s">
        <v>7625</v>
      </c>
      <c r="F3868" t="s">
        <v>3631</v>
      </c>
      <c r="G3868" t="s">
        <v>95</v>
      </c>
      <c r="H3868" t="s">
        <v>7626</v>
      </c>
      <c r="I3868" t="s">
        <v>3632</v>
      </c>
      <c r="J3868">
        <v>0</v>
      </c>
      <c r="K3868">
        <v>0</v>
      </c>
      <c r="L3868">
        <v>1</v>
      </c>
      <c r="M3868">
        <v>0</v>
      </c>
      <c r="N3868">
        <v>0</v>
      </c>
      <c r="O3868">
        <v>0</v>
      </c>
    </row>
    <row r="3869" spans="1:15">
      <c r="A3869">
        <v>1940039</v>
      </c>
      <c r="B3869" t="s">
        <v>16270</v>
      </c>
      <c r="C3869" t="s">
        <v>16430</v>
      </c>
      <c r="D3869" t="s">
        <v>92</v>
      </c>
      <c r="E3869" t="s">
        <v>7625</v>
      </c>
      <c r="F3869" t="s">
        <v>7664</v>
      </c>
      <c r="G3869" t="s">
        <v>95</v>
      </c>
      <c r="H3869" t="s">
        <v>7626</v>
      </c>
      <c r="I3869" t="s">
        <v>7665</v>
      </c>
      <c r="J3869">
        <v>1</v>
      </c>
      <c r="K3869">
        <v>0</v>
      </c>
      <c r="L3869">
        <v>1</v>
      </c>
      <c r="M3869">
        <v>0</v>
      </c>
      <c r="N3869">
        <v>0</v>
      </c>
      <c r="O3869">
        <v>0</v>
      </c>
    </row>
    <row r="3870" spans="1:15">
      <c r="A3870">
        <v>1940041</v>
      </c>
      <c r="B3870" t="s">
        <v>11856</v>
      </c>
      <c r="C3870" t="s">
        <v>15839</v>
      </c>
      <c r="D3870" t="s">
        <v>92</v>
      </c>
      <c r="E3870" t="s">
        <v>7625</v>
      </c>
      <c r="F3870" t="s">
        <v>7666</v>
      </c>
      <c r="G3870" t="s">
        <v>95</v>
      </c>
      <c r="H3870" t="s">
        <v>7626</v>
      </c>
      <c r="I3870" t="s">
        <v>7667</v>
      </c>
      <c r="J3870">
        <v>0</v>
      </c>
      <c r="K3870">
        <v>0</v>
      </c>
      <c r="L3870">
        <v>1</v>
      </c>
      <c r="M3870">
        <v>0</v>
      </c>
      <c r="N3870">
        <v>0</v>
      </c>
      <c r="O3870">
        <v>0</v>
      </c>
    </row>
    <row r="3871" spans="1:15">
      <c r="A3871">
        <v>1940042</v>
      </c>
      <c r="B3871" t="s">
        <v>11857</v>
      </c>
      <c r="C3871" t="s">
        <v>15840</v>
      </c>
      <c r="D3871" t="s">
        <v>92</v>
      </c>
      <c r="E3871" t="s">
        <v>7625</v>
      </c>
      <c r="F3871" t="s">
        <v>7668</v>
      </c>
      <c r="G3871" t="s">
        <v>95</v>
      </c>
      <c r="H3871" t="s">
        <v>7626</v>
      </c>
      <c r="I3871" t="s">
        <v>7669</v>
      </c>
      <c r="J3871">
        <v>0</v>
      </c>
      <c r="K3871">
        <v>0</v>
      </c>
      <c r="L3871">
        <v>1</v>
      </c>
      <c r="M3871">
        <v>0</v>
      </c>
      <c r="N3871">
        <v>0</v>
      </c>
      <c r="O3871">
        <v>0</v>
      </c>
    </row>
    <row r="3872" spans="1:15">
      <c r="A3872">
        <v>1940043</v>
      </c>
      <c r="B3872" t="s">
        <v>11858</v>
      </c>
      <c r="C3872" t="s">
        <v>15841</v>
      </c>
      <c r="D3872" t="s">
        <v>92</v>
      </c>
      <c r="E3872" t="s">
        <v>7625</v>
      </c>
      <c r="F3872" t="s">
        <v>7670</v>
      </c>
      <c r="G3872" t="s">
        <v>95</v>
      </c>
      <c r="H3872" t="s">
        <v>7626</v>
      </c>
      <c r="I3872" t="s">
        <v>7671</v>
      </c>
      <c r="J3872">
        <v>0</v>
      </c>
      <c r="K3872">
        <v>0</v>
      </c>
      <c r="L3872">
        <v>1</v>
      </c>
      <c r="M3872">
        <v>0</v>
      </c>
      <c r="N3872">
        <v>0</v>
      </c>
      <c r="O3872">
        <v>0</v>
      </c>
    </row>
    <row r="3873" spans="1:15">
      <c r="A3873">
        <v>1940044</v>
      </c>
      <c r="B3873" t="s">
        <v>11859</v>
      </c>
      <c r="C3873" t="s">
        <v>15842</v>
      </c>
      <c r="D3873" t="s">
        <v>92</v>
      </c>
      <c r="E3873" t="s">
        <v>7625</v>
      </c>
      <c r="F3873" t="s">
        <v>7672</v>
      </c>
      <c r="G3873" t="s">
        <v>95</v>
      </c>
      <c r="H3873" t="s">
        <v>7626</v>
      </c>
      <c r="I3873" t="s">
        <v>7673</v>
      </c>
      <c r="J3873">
        <v>0</v>
      </c>
      <c r="K3873">
        <v>0</v>
      </c>
      <c r="L3873">
        <v>1</v>
      </c>
      <c r="M3873">
        <v>0</v>
      </c>
      <c r="N3873">
        <v>0</v>
      </c>
      <c r="O3873">
        <v>0</v>
      </c>
    </row>
    <row r="3874" spans="1:15">
      <c r="A3874">
        <v>1940045</v>
      </c>
      <c r="B3874" t="s">
        <v>11860</v>
      </c>
      <c r="C3874" t="s">
        <v>15843</v>
      </c>
      <c r="D3874" t="s">
        <v>92</v>
      </c>
      <c r="E3874" t="s">
        <v>7625</v>
      </c>
      <c r="F3874" t="s">
        <v>7674</v>
      </c>
      <c r="G3874" t="s">
        <v>95</v>
      </c>
      <c r="H3874" t="s">
        <v>7626</v>
      </c>
      <c r="I3874" t="s">
        <v>7675</v>
      </c>
      <c r="J3874">
        <v>0</v>
      </c>
      <c r="K3874">
        <v>0</v>
      </c>
      <c r="L3874">
        <v>1</v>
      </c>
      <c r="M3874">
        <v>0</v>
      </c>
      <c r="N3874">
        <v>0</v>
      </c>
      <c r="O3874">
        <v>0</v>
      </c>
    </row>
    <row r="3875" spans="1:15">
      <c r="A3875">
        <v>1940046</v>
      </c>
      <c r="B3875" t="s">
        <v>11861</v>
      </c>
      <c r="C3875" t="s">
        <v>15844</v>
      </c>
      <c r="D3875" t="s">
        <v>92</v>
      </c>
      <c r="E3875" t="s">
        <v>7625</v>
      </c>
      <c r="F3875" t="s">
        <v>7676</v>
      </c>
      <c r="G3875" t="s">
        <v>95</v>
      </c>
      <c r="H3875" t="s">
        <v>7626</v>
      </c>
      <c r="I3875" t="s">
        <v>7677</v>
      </c>
      <c r="J3875">
        <v>0</v>
      </c>
      <c r="K3875">
        <v>0</v>
      </c>
      <c r="L3875">
        <v>1</v>
      </c>
      <c r="M3875">
        <v>0</v>
      </c>
      <c r="N3875">
        <v>0</v>
      </c>
      <c r="O3875">
        <v>0</v>
      </c>
    </row>
    <row r="3876" spans="1:15">
      <c r="A3876">
        <v>1940201</v>
      </c>
      <c r="B3876" t="s">
        <v>11862</v>
      </c>
      <c r="C3876" t="s">
        <v>15845</v>
      </c>
      <c r="D3876" t="s">
        <v>92</v>
      </c>
      <c r="E3876" t="s">
        <v>7625</v>
      </c>
      <c r="F3876" t="s">
        <v>7678</v>
      </c>
      <c r="G3876" t="s">
        <v>95</v>
      </c>
      <c r="H3876" t="s">
        <v>7626</v>
      </c>
      <c r="I3876" t="s">
        <v>7679</v>
      </c>
      <c r="J3876">
        <v>0</v>
      </c>
      <c r="K3876">
        <v>0</v>
      </c>
      <c r="L3876">
        <v>0</v>
      </c>
      <c r="M3876">
        <v>0</v>
      </c>
      <c r="N3876">
        <v>0</v>
      </c>
      <c r="O3876">
        <v>0</v>
      </c>
    </row>
    <row r="3877" spans="1:15">
      <c r="A3877">
        <v>1940202</v>
      </c>
      <c r="B3877" t="s">
        <v>11863</v>
      </c>
      <c r="C3877" t="s">
        <v>15846</v>
      </c>
      <c r="D3877" t="s">
        <v>92</v>
      </c>
      <c r="E3877" t="s">
        <v>7625</v>
      </c>
      <c r="F3877" t="s">
        <v>7680</v>
      </c>
      <c r="G3877" t="s">
        <v>95</v>
      </c>
      <c r="H3877" t="s">
        <v>7626</v>
      </c>
      <c r="I3877" t="s">
        <v>7681</v>
      </c>
      <c r="J3877">
        <v>0</v>
      </c>
      <c r="K3877">
        <v>0</v>
      </c>
      <c r="L3877">
        <v>0</v>
      </c>
      <c r="M3877">
        <v>0</v>
      </c>
      <c r="N3877">
        <v>0</v>
      </c>
      <c r="O3877">
        <v>0</v>
      </c>
    </row>
    <row r="3878" spans="1:15">
      <c r="A3878">
        <v>1940203</v>
      </c>
      <c r="B3878" t="s">
        <v>11864</v>
      </c>
      <c r="C3878" t="s">
        <v>15847</v>
      </c>
      <c r="D3878" t="s">
        <v>92</v>
      </c>
      <c r="E3878" t="s">
        <v>7625</v>
      </c>
      <c r="F3878" t="s">
        <v>7682</v>
      </c>
      <c r="G3878" t="s">
        <v>95</v>
      </c>
      <c r="H3878" t="s">
        <v>7626</v>
      </c>
      <c r="I3878" t="s">
        <v>7683</v>
      </c>
      <c r="J3878">
        <v>0</v>
      </c>
      <c r="K3878">
        <v>0</v>
      </c>
      <c r="L3878">
        <v>0</v>
      </c>
      <c r="M3878">
        <v>0</v>
      </c>
      <c r="N3878">
        <v>0</v>
      </c>
      <c r="O3878">
        <v>0</v>
      </c>
    </row>
    <row r="3879" spans="1:15">
      <c r="A3879">
        <v>1940204</v>
      </c>
      <c r="B3879" t="s">
        <v>11865</v>
      </c>
      <c r="C3879" t="s">
        <v>15848</v>
      </c>
      <c r="D3879" t="s">
        <v>92</v>
      </c>
      <c r="E3879" t="s">
        <v>7625</v>
      </c>
      <c r="F3879" t="s">
        <v>7684</v>
      </c>
      <c r="G3879" t="s">
        <v>95</v>
      </c>
      <c r="H3879" t="s">
        <v>7626</v>
      </c>
      <c r="I3879" t="s">
        <v>7685</v>
      </c>
      <c r="J3879">
        <v>0</v>
      </c>
      <c r="K3879">
        <v>0</v>
      </c>
      <c r="L3879">
        <v>1</v>
      </c>
      <c r="M3879">
        <v>0</v>
      </c>
      <c r="N3879">
        <v>0</v>
      </c>
      <c r="O3879">
        <v>0</v>
      </c>
    </row>
    <row r="3880" spans="1:15">
      <c r="A3880">
        <v>1940211</v>
      </c>
      <c r="B3880" t="s">
        <v>11866</v>
      </c>
      <c r="C3880" t="s">
        <v>15849</v>
      </c>
      <c r="D3880" t="s">
        <v>92</v>
      </c>
      <c r="E3880" t="s">
        <v>7625</v>
      </c>
      <c r="F3880" t="s">
        <v>7686</v>
      </c>
      <c r="G3880" t="s">
        <v>95</v>
      </c>
      <c r="H3880" t="s">
        <v>7626</v>
      </c>
      <c r="I3880" t="s">
        <v>7687</v>
      </c>
      <c r="J3880">
        <v>0</v>
      </c>
      <c r="K3880">
        <v>0</v>
      </c>
      <c r="L3880">
        <v>0</v>
      </c>
      <c r="M3880">
        <v>0</v>
      </c>
      <c r="N3880">
        <v>0</v>
      </c>
      <c r="O3880">
        <v>0</v>
      </c>
    </row>
    <row r="3881" spans="1:15">
      <c r="A3881">
        <v>1940212</v>
      </c>
      <c r="B3881" t="s">
        <v>11867</v>
      </c>
      <c r="C3881" t="s">
        <v>15850</v>
      </c>
      <c r="D3881" t="s">
        <v>92</v>
      </c>
      <c r="E3881" t="s">
        <v>7625</v>
      </c>
      <c r="F3881" t="s">
        <v>7688</v>
      </c>
      <c r="G3881" t="s">
        <v>95</v>
      </c>
      <c r="H3881" t="s">
        <v>7626</v>
      </c>
      <c r="I3881" t="s">
        <v>7689</v>
      </c>
      <c r="J3881">
        <v>0</v>
      </c>
      <c r="K3881">
        <v>0</v>
      </c>
      <c r="L3881">
        <v>0</v>
      </c>
      <c r="M3881">
        <v>0</v>
      </c>
      <c r="N3881">
        <v>0</v>
      </c>
      <c r="O3881">
        <v>0</v>
      </c>
    </row>
    <row r="3882" spans="1:15">
      <c r="A3882">
        <v>1940213</v>
      </c>
      <c r="B3882" t="s">
        <v>11868</v>
      </c>
      <c r="C3882" t="s">
        <v>15851</v>
      </c>
      <c r="D3882" t="s">
        <v>92</v>
      </c>
      <c r="E3882" t="s">
        <v>7625</v>
      </c>
      <c r="F3882" t="s">
        <v>7690</v>
      </c>
      <c r="G3882" t="s">
        <v>95</v>
      </c>
      <c r="H3882" t="s">
        <v>7626</v>
      </c>
      <c r="I3882" t="s">
        <v>7691</v>
      </c>
      <c r="J3882">
        <v>0</v>
      </c>
      <c r="K3882">
        <v>0</v>
      </c>
      <c r="L3882">
        <v>0</v>
      </c>
      <c r="M3882">
        <v>0</v>
      </c>
      <c r="N3882">
        <v>0</v>
      </c>
      <c r="O3882">
        <v>0</v>
      </c>
    </row>
    <row r="3883" spans="1:15">
      <c r="A3883">
        <v>1940214</v>
      </c>
      <c r="B3883" t="s">
        <v>11869</v>
      </c>
      <c r="C3883" t="s">
        <v>15852</v>
      </c>
      <c r="D3883" t="s">
        <v>92</v>
      </c>
      <c r="E3883" t="s">
        <v>7625</v>
      </c>
      <c r="F3883" t="s">
        <v>7692</v>
      </c>
      <c r="G3883" t="s">
        <v>95</v>
      </c>
      <c r="H3883" t="s">
        <v>7626</v>
      </c>
      <c r="I3883" t="s">
        <v>7693</v>
      </c>
      <c r="J3883">
        <v>0</v>
      </c>
      <c r="K3883">
        <v>0</v>
      </c>
      <c r="L3883">
        <v>0</v>
      </c>
      <c r="M3883">
        <v>0</v>
      </c>
      <c r="N3883">
        <v>0</v>
      </c>
      <c r="O3883">
        <v>0</v>
      </c>
    </row>
    <row r="3884" spans="1:15">
      <c r="A3884">
        <v>1940215</v>
      </c>
      <c r="B3884" t="s">
        <v>11870</v>
      </c>
      <c r="C3884" t="s">
        <v>15853</v>
      </c>
      <c r="D3884" t="s">
        <v>92</v>
      </c>
      <c r="E3884" t="s">
        <v>7625</v>
      </c>
      <c r="F3884" t="s">
        <v>7694</v>
      </c>
      <c r="G3884" t="s">
        <v>95</v>
      </c>
      <c r="H3884" t="s">
        <v>7626</v>
      </c>
      <c r="I3884" t="s">
        <v>7695</v>
      </c>
      <c r="J3884">
        <v>0</v>
      </c>
      <c r="K3884">
        <v>0</v>
      </c>
      <c r="L3884">
        <v>1</v>
      </c>
      <c r="M3884">
        <v>0</v>
      </c>
      <c r="N3884">
        <v>0</v>
      </c>
      <c r="O3884">
        <v>0</v>
      </c>
    </row>
    <row r="3885" spans="1:15">
      <c r="A3885">
        <v>1950039</v>
      </c>
      <c r="B3885" t="s">
        <v>16270</v>
      </c>
      <c r="C3885" t="s">
        <v>16430</v>
      </c>
      <c r="D3885" t="s">
        <v>92</v>
      </c>
      <c r="E3885" t="s">
        <v>7625</v>
      </c>
      <c r="F3885" t="s">
        <v>7696</v>
      </c>
      <c r="G3885" t="s">
        <v>95</v>
      </c>
      <c r="H3885" t="s">
        <v>7626</v>
      </c>
      <c r="I3885" t="s">
        <v>7697</v>
      </c>
      <c r="J3885">
        <v>1</v>
      </c>
      <c r="K3885">
        <v>0</v>
      </c>
      <c r="L3885">
        <v>1</v>
      </c>
      <c r="M3885">
        <v>0</v>
      </c>
      <c r="N3885">
        <v>0</v>
      </c>
      <c r="O3885">
        <v>0</v>
      </c>
    </row>
    <row r="3886" spans="1:15">
      <c r="A3886">
        <v>1950051</v>
      </c>
      <c r="B3886" t="s">
        <v>11871</v>
      </c>
      <c r="C3886" t="s">
        <v>15854</v>
      </c>
      <c r="D3886" t="s">
        <v>92</v>
      </c>
      <c r="E3886" t="s">
        <v>7625</v>
      </c>
      <c r="F3886" t="s">
        <v>7698</v>
      </c>
      <c r="G3886" t="s">
        <v>95</v>
      </c>
      <c r="H3886" t="s">
        <v>7626</v>
      </c>
      <c r="I3886" t="s">
        <v>7699</v>
      </c>
      <c r="J3886">
        <v>0</v>
      </c>
      <c r="K3886">
        <v>0</v>
      </c>
      <c r="L3886">
        <v>0</v>
      </c>
      <c r="M3886">
        <v>0</v>
      </c>
      <c r="N3886">
        <v>0</v>
      </c>
      <c r="O3886">
        <v>0</v>
      </c>
    </row>
    <row r="3887" spans="1:15">
      <c r="A3887">
        <v>1950052</v>
      </c>
      <c r="B3887" t="s">
        <v>11872</v>
      </c>
      <c r="C3887" t="s">
        <v>15855</v>
      </c>
      <c r="D3887" t="s">
        <v>92</v>
      </c>
      <c r="E3887" t="s">
        <v>7625</v>
      </c>
      <c r="F3887" t="s">
        <v>7700</v>
      </c>
      <c r="G3887" t="s">
        <v>95</v>
      </c>
      <c r="H3887" t="s">
        <v>7626</v>
      </c>
      <c r="I3887" t="s">
        <v>7701</v>
      </c>
      <c r="J3887">
        <v>0</v>
      </c>
      <c r="K3887">
        <v>0</v>
      </c>
      <c r="L3887">
        <v>0</v>
      </c>
      <c r="M3887">
        <v>0</v>
      </c>
      <c r="N3887">
        <v>0</v>
      </c>
      <c r="O3887">
        <v>0</v>
      </c>
    </row>
    <row r="3888" spans="1:15">
      <c r="A3888">
        <v>1950053</v>
      </c>
      <c r="B3888" t="s">
        <v>11873</v>
      </c>
      <c r="C3888" t="s">
        <v>15856</v>
      </c>
      <c r="D3888" t="s">
        <v>92</v>
      </c>
      <c r="E3888" t="s">
        <v>7625</v>
      </c>
      <c r="F3888" t="s">
        <v>7702</v>
      </c>
      <c r="G3888" t="s">
        <v>95</v>
      </c>
      <c r="H3888" t="s">
        <v>7626</v>
      </c>
      <c r="I3888" t="s">
        <v>7703</v>
      </c>
      <c r="J3888">
        <v>0</v>
      </c>
      <c r="K3888">
        <v>0</v>
      </c>
      <c r="L3888">
        <v>1</v>
      </c>
      <c r="M3888">
        <v>0</v>
      </c>
      <c r="N3888">
        <v>0</v>
      </c>
      <c r="O3888">
        <v>0</v>
      </c>
    </row>
    <row r="3889" spans="1:15">
      <c r="A3889">
        <v>1950054</v>
      </c>
      <c r="B3889" t="s">
        <v>11874</v>
      </c>
      <c r="C3889" t="s">
        <v>15857</v>
      </c>
      <c r="D3889" t="s">
        <v>92</v>
      </c>
      <c r="E3889" t="s">
        <v>7625</v>
      </c>
      <c r="F3889" t="s">
        <v>7704</v>
      </c>
      <c r="G3889" t="s">
        <v>95</v>
      </c>
      <c r="H3889" t="s">
        <v>7626</v>
      </c>
      <c r="I3889" t="s">
        <v>7705</v>
      </c>
      <c r="J3889">
        <v>0</v>
      </c>
      <c r="K3889">
        <v>0</v>
      </c>
      <c r="L3889">
        <v>0</v>
      </c>
      <c r="M3889">
        <v>0</v>
      </c>
      <c r="N3889">
        <v>0</v>
      </c>
      <c r="O3889">
        <v>0</v>
      </c>
    </row>
    <row r="3890" spans="1:15">
      <c r="A3890">
        <v>1950055</v>
      </c>
      <c r="B3890" t="s">
        <v>11875</v>
      </c>
      <c r="C3890" t="s">
        <v>15858</v>
      </c>
      <c r="D3890" t="s">
        <v>92</v>
      </c>
      <c r="E3890" t="s">
        <v>7625</v>
      </c>
      <c r="F3890" t="s">
        <v>7706</v>
      </c>
      <c r="G3890" t="s">
        <v>95</v>
      </c>
      <c r="H3890" t="s">
        <v>7626</v>
      </c>
      <c r="I3890" t="s">
        <v>7707</v>
      </c>
      <c r="J3890">
        <v>0</v>
      </c>
      <c r="K3890">
        <v>0</v>
      </c>
      <c r="L3890">
        <v>1</v>
      </c>
      <c r="M3890">
        <v>0</v>
      </c>
      <c r="N3890">
        <v>0</v>
      </c>
      <c r="O3890">
        <v>0</v>
      </c>
    </row>
    <row r="3891" spans="1:15">
      <c r="A3891">
        <v>1950056</v>
      </c>
      <c r="B3891" t="s">
        <v>11876</v>
      </c>
      <c r="C3891" t="s">
        <v>15859</v>
      </c>
      <c r="D3891" t="s">
        <v>92</v>
      </c>
      <c r="E3891" t="s">
        <v>7625</v>
      </c>
      <c r="F3891" t="s">
        <v>7708</v>
      </c>
      <c r="G3891" t="s">
        <v>95</v>
      </c>
      <c r="H3891" t="s">
        <v>7626</v>
      </c>
      <c r="I3891" t="s">
        <v>7709</v>
      </c>
      <c r="J3891">
        <v>0</v>
      </c>
      <c r="K3891">
        <v>0</v>
      </c>
      <c r="L3891">
        <v>1</v>
      </c>
      <c r="M3891">
        <v>0</v>
      </c>
      <c r="N3891">
        <v>0</v>
      </c>
      <c r="O3891">
        <v>0</v>
      </c>
    </row>
    <row r="3892" spans="1:15">
      <c r="A3892">
        <v>1950057</v>
      </c>
      <c r="B3892" t="s">
        <v>11877</v>
      </c>
      <c r="C3892" t="s">
        <v>15860</v>
      </c>
      <c r="D3892" t="s">
        <v>92</v>
      </c>
      <c r="E3892" t="s">
        <v>7625</v>
      </c>
      <c r="F3892" t="s">
        <v>7710</v>
      </c>
      <c r="G3892" t="s">
        <v>95</v>
      </c>
      <c r="H3892" t="s">
        <v>7626</v>
      </c>
      <c r="I3892" t="s">
        <v>7711</v>
      </c>
      <c r="J3892">
        <v>0</v>
      </c>
      <c r="K3892">
        <v>0</v>
      </c>
      <c r="L3892">
        <v>1</v>
      </c>
      <c r="M3892">
        <v>0</v>
      </c>
      <c r="N3892">
        <v>0</v>
      </c>
      <c r="O3892">
        <v>0</v>
      </c>
    </row>
    <row r="3893" spans="1:15">
      <c r="A3893">
        <v>1950061</v>
      </c>
      <c r="B3893" t="s">
        <v>11878</v>
      </c>
      <c r="C3893" t="s">
        <v>15861</v>
      </c>
      <c r="D3893" t="s">
        <v>92</v>
      </c>
      <c r="E3893" t="s">
        <v>7625</v>
      </c>
      <c r="F3893" t="s">
        <v>7712</v>
      </c>
      <c r="G3893" t="s">
        <v>95</v>
      </c>
      <c r="H3893" t="s">
        <v>7626</v>
      </c>
      <c r="I3893" t="s">
        <v>7713</v>
      </c>
      <c r="J3893">
        <v>0</v>
      </c>
      <c r="K3893">
        <v>0</v>
      </c>
      <c r="L3893">
        <v>1</v>
      </c>
      <c r="M3893">
        <v>0</v>
      </c>
      <c r="N3893">
        <v>0</v>
      </c>
      <c r="O3893">
        <v>0</v>
      </c>
    </row>
    <row r="3894" spans="1:15">
      <c r="A3894">
        <v>1950062</v>
      </c>
      <c r="B3894" t="s">
        <v>11879</v>
      </c>
      <c r="C3894" t="s">
        <v>15862</v>
      </c>
      <c r="D3894" t="s">
        <v>92</v>
      </c>
      <c r="E3894" t="s">
        <v>7625</v>
      </c>
      <c r="F3894" t="s">
        <v>7714</v>
      </c>
      <c r="G3894" t="s">
        <v>95</v>
      </c>
      <c r="H3894" t="s">
        <v>7626</v>
      </c>
      <c r="I3894" t="s">
        <v>7715</v>
      </c>
      <c r="J3894">
        <v>0</v>
      </c>
      <c r="K3894">
        <v>0</v>
      </c>
      <c r="L3894">
        <v>0</v>
      </c>
      <c r="M3894">
        <v>0</v>
      </c>
      <c r="N3894">
        <v>0</v>
      </c>
      <c r="O3894">
        <v>0</v>
      </c>
    </row>
    <row r="3895" spans="1:15">
      <c r="A3895">
        <v>1950063</v>
      </c>
      <c r="B3895" t="s">
        <v>11880</v>
      </c>
      <c r="C3895" t="s">
        <v>15863</v>
      </c>
      <c r="D3895" t="s">
        <v>92</v>
      </c>
      <c r="E3895" t="s">
        <v>7625</v>
      </c>
      <c r="F3895" t="s">
        <v>7716</v>
      </c>
      <c r="G3895" t="s">
        <v>95</v>
      </c>
      <c r="H3895" t="s">
        <v>7626</v>
      </c>
      <c r="I3895" t="s">
        <v>7717</v>
      </c>
      <c r="J3895">
        <v>0</v>
      </c>
      <c r="K3895">
        <v>0</v>
      </c>
      <c r="L3895">
        <v>0</v>
      </c>
      <c r="M3895">
        <v>0</v>
      </c>
      <c r="N3895">
        <v>0</v>
      </c>
      <c r="O3895">
        <v>0</v>
      </c>
    </row>
    <row r="3896" spans="1:15">
      <c r="A3896">
        <v>1950064</v>
      </c>
      <c r="B3896" t="s">
        <v>11881</v>
      </c>
      <c r="C3896" t="s">
        <v>15864</v>
      </c>
      <c r="D3896" t="s">
        <v>92</v>
      </c>
      <c r="E3896" t="s">
        <v>7625</v>
      </c>
      <c r="F3896" t="s">
        <v>7718</v>
      </c>
      <c r="G3896" t="s">
        <v>95</v>
      </c>
      <c r="H3896" t="s">
        <v>7626</v>
      </c>
      <c r="I3896" t="s">
        <v>7719</v>
      </c>
      <c r="J3896">
        <v>0</v>
      </c>
      <c r="K3896">
        <v>0</v>
      </c>
      <c r="L3896">
        <v>0</v>
      </c>
      <c r="M3896">
        <v>0</v>
      </c>
      <c r="N3896">
        <v>0</v>
      </c>
      <c r="O3896">
        <v>0</v>
      </c>
    </row>
    <row r="3897" spans="1:15">
      <c r="A3897">
        <v>1950071</v>
      </c>
      <c r="B3897" t="s">
        <v>11882</v>
      </c>
      <c r="C3897" t="s">
        <v>15865</v>
      </c>
      <c r="D3897" t="s">
        <v>92</v>
      </c>
      <c r="E3897" t="s">
        <v>7625</v>
      </c>
      <c r="F3897" t="s">
        <v>7720</v>
      </c>
      <c r="G3897" t="s">
        <v>95</v>
      </c>
      <c r="H3897" t="s">
        <v>7626</v>
      </c>
      <c r="I3897" t="s">
        <v>7721</v>
      </c>
      <c r="J3897">
        <v>0</v>
      </c>
      <c r="K3897">
        <v>0</v>
      </c>
      <c r="L3897">
        <v>0</v>
      </c>
      <c r="M3897">
        <v>0</v>
      </c>
      <c r="N3897">
        <v>0</v>
      </c>
      <c r="O3897">
        <v>0</v>
      </c>
    </row>
    <row r="3898" spans="1:15">
      <c r="A3898">
        <v>1950072</v>
      </c>
      <c r="B3898" t="s">
        <v>11883</v>
      </c>
      <c r="C3898" t="s">
        <v>15866</v>
      </c>
      <c r="D3898" t="s">
        <v>92</v>
      </c>
      <c r="E3898" t="s">
        <v>7625</v>
      </c>
      <c r="F3898" t="s">
        <v>7722</v>
      </c>
      <c r="G3898" t="s">
        <v>95</v>
      </c>
      <c r="H3898" t="s">
        <v>7626</v>
      </c>
      <c r="I3898" t="s">
        <v>7723</v>
      </c>
      <c r="J3898">
        <v>0</v>
      </c>
      <c r="K3898">
        <v>0</v>
      </c>
      <c r="L3898">
        <v>1</v>
      </c>
      <c r="M3898">
        <v>0</v>
      </c>
      <c r="N3898">
        <v>0</v>
      </c>
      <c r="O3898">
        <v>0</v>
      </c>
    </row>
    <row r="3899" spans="1:15">
      <c r="A3899">
        <v>1950073</v>
      </c>
      <c r="B3899" t="s">
        <v>11884</v>
      </c>
      <c r="C3899" t="s">
        <v>15867</v>
      </c>
      <c r="D3899" t="s">
        <v>92</v>
      </c>
      <c r="E3899" t="s">
        <v>7625</v>
      </c>
      <c r="F3899" t="s">
        <v>7724</v>
      </c>
      <c r="G3899" t="s">
        <v>95</v>
      </c>
      <c r="H3899" t="s">
        <v>7626</v>
      </c>
      <c r="I3899" t="s">
        <v>7725</v>
      </c>
      <c r="J3899">
        <v>0</v>
      </c>
      <c r="K3899">
        <v>0</v>
      </c>
      <c r="L3899">
        <v>1</v>
      </c>
      <c r="M3899">
        <v>0</v>
      </c>
      <c r="N3899">
        <v>0</v>
      </c>
      <c r="O3899">
        <v>0</v>
      </c>
    </row>
    <row r="3900" spans="1:15">
      <c r="A3900">
        <v>1950074</v>
      </c>
      <c r="B3900" t="s">
        <v>11885</v>
      </c>
      <c r="C3900" t="s">
        <v>15868</v>
      </c>
      <c r="D3900" t="s">
        <v>92</v>
      </c>
      <c r="E3900" t="s">
        <v>7625</v>
      </c>
      <c r="F3900" t="s">
        <v>7726</v>
      </c>
      <c r="G3900" t="s">
        <v>95</v>
      </c>
      <c r="H3900" t="s">
        <v>7626</v>
      </c>
      <c r="I3900" t="s">
        <v>7727</v>
      </c>
      <c r="J3900">
        <v>0</v>
      </c>
      <c r="K3900">
        <v>0</v>
      </c>
      <c r="L3900">
        <v>0</v>
      </c>
      <c r="M3900">
        <v>0</v>
      </c>
      <c r="N3900">
        <v>0</v>
      </c>
      <c r="O3900">
        <v>0</v>
      </c>
    </row>
    <row r="3901" spans="1:15">
      <c r="A3901">
        <v>1950075</v>
      </c>
      <c r="B3901" t="s">
        <v>11886</v>
      </c>
      <c r="C3901" t="s">
        <v>15869</v>
      </c>
      <c r="D3901" t="s">
        <v>92</v>
      </c>
      <c r="E3901" t="s">
        <v>7625</v>
      </c>
      <c r="F3901" t="s">
        <v>7728</v>
      </c>
      <c r="G3901" t="s">
        <v>95</v>
      </c>
      <c r="H3901" t="s">
        <v>7626</v>
      </c>
      <c r="I3901" t="s">
        <v>7729</v>
      </c>
      <c r="J3901">
        <v>0</v>
      </c>
      <c r="K3901">
        <v>0</v>
      </c>
      <c r="L3901">
        <v>1</v>
      </c>
      <c r="M3901">
        <v>0</v>
      </c>
      <c r="N3901">
        <v>0</v>
      </c>
      <c r="O3901">
        <v>0</v>
      </c>
    </row>
    <row r="3902" spans="1:15">
      <c r="A3902">
        <v>1950076</v>
      </c>
      <c r="B3902" t="s">
        <v>11887</v>
      </c>
      <c r="C3902" t="s">
        <v>15870</v>
      </c>
      <c r="D3902" t="s">
        <v>92</v>
      </c>
      <c r="E3902" t="s">
        <v>7625</v>
      </c>
      <c r="F3902" t="s">
        <v>7730</v>
      </c>
      <c r="G3902" t="s">
        <v>95</v>
      </c>
      <c r="H3902" t="s">
        <v>7626</v>
      </c>
      <c r="I3902" t="s">
        <v>7731</v>
      </c>
      <c r="J3902">
        <v>0</v>
      </c>
      <c r="K3902">
        <v>0</v>
      </c>
      <c r="L3902">
        <v>1</v>
      </c>
      <c r="M3902">
        <v>0</v>
      </c>
      <c r="N3902">
        <v>0</v>
      </c>
      <c r="O3902">
        <v>0</v>
      </c>
    </row>
    <row r="3903" spans="1:15">
      <c r="A3903">
        <v>1960000</v>
      </c>
      <c r="B3903" t="s">
        <v>16271</v>
      </c>
      <c r="C3903" t="s">
        <v>16431</v>
      </c>
      <c r="D3903" t="s">
        <v>92</v>
      </c>
      <c r="E3903" t="s">
        <v>7732</v>
      </c>
      <c r="F3903" t="s">
        <v>94</v>
      </c>
      <c r="G3903" t="s">
        <v>95</v>
      </c>
      <c r="H3903" t="s">
        <v>7733</v>
      </c>
      <c r="I3903" t="s">
        <v>97</v>
      </c>
      <c r="J3903">
        <v>0</v>
      </c>
      <c r="K3903">
        <v>0</v>
      </c>
      <c r="L3903">
        <v>0</v>
      </c>
      <c r="M3903">
        <v>0</v>
      </c>
      <c r="N3903">
        <v>0</v>
      </c>
      <c r="O3903">
        <v>0</v>
      </c>
    </row>
    <row r="3904" spans="1:15">
      <c r="A3904">
        <v>1960001</v>
      </c>
      <c r="B3904" t="s">
        <v>11888</v>
      </c>
      <c r="C3904" t="s">
        <v>15871</v>
      </c>
      <c r="D3904" t="s">
        <v>92</v>
      </c>
      <c r="E3904" t="s">
        <v>7732</v>
      </c>
      <c r="F3904" t="s">
        <v>7734</v>
      </c>
      <c r="G3904" t="s">
        <v>95</v>
      </c>
      <c r="H3904" t="s">
        <v>7733</v>
      </c>
      <c r="I3904" t="s">
        <v>7735</v>
      </c>
      <c r="J3904">
        <v>0</v>
      </c>
      <c r="K3904">
        <v>0</v>
      </c>
      <c r="L3904">
        <v>1</v>
      </c>
      <c r="M3904">
        <v>0</v>
      </c>
      <c r="N3904">
        <v>0</v>
      </c>
      <c r="O3904">
        <v>0</v>
      </c>
    </row>
    <row r="3905" spans="1:15">
      <c r="A3905">
        <v>1960002</v>
      </c>
      <c r="B3905" t="s">
        <v>11889</v>
      </c>
      <c r="C3905" t="s">
        <v>15872</v>
      </c>
      <c r="D3905" t="s">
        <v>92</v>
      </c>
      <c r="E3905" t="s">
        <v>7732</v>
      </c>
      <c r="F3905" t="s">
        <v>7736</v>
      </c>
      <c r="G3905" t="s">
        <v>95</v>
      </c>
      <c r="H3905" t="s">
        <v>7733</v>
      </c>
      <c r="I3905" t="s">
        <v>7737</v>
      </c>
      <c r="J3905">
        <v>0</v>
      </c>
      <c r="K3905">
        <v>0</v>
      </c>
      <c r="L3905">
        <v>1</v>
      </c>
      <c r="M3905">
        <v>0</v>
      </c>
      <c r="N3905">
        <v>0</v>
      </c>
      <c r="O3905">
        <v>0</v>
      </c>
    </row>
    <row r="3906" spans="1:15">
      <c r="A3906">
        <v>1960003</v>
      </c>
      <c r="B3906" t="s">
        <v>11890</v>
      </c>
      <c r="C3906" t="s">
        <v>15873</v>
      </c>
      <c r="D3906" t="s">
        <v>92</v>
      </c>
      <c r="E3906" t="s">
        <v>7732</v>
      </c>
      <c r="F3906" t="s">
        <v>7738</v>
      </c>
      <c r="G3906" t="s">
        <v>95</v>
      </c>
      <c r="H3906" t="s">
        <v>7733</v>
      </c>
      <c r="I3906" t="s">
        <v>7739</v>
      </c>
      <c r="J3906">
        <v>0</v>
      </c>
      <c r="K3906">
        <v>0</v>
      </c>
      <c r="L3906">
        <v>1</v>
      </c>
      <c r="M3906">
        <v>0</v>
      </c>
      <c r="N3906">
        <v>0</v>
      </c>
      <c r="O3906">
        <v>0</v>
      </c>
    </row>
    <row r="3907" spans="1:15">
      <c r="A3907">
        <v>1960004</v>
      </c>
      <c r="B3907" t="s">
        <v>11891</v>
      </c>
      <c r="C3907" t="s">
        <v>15874</v>
      </c>
      <c r="D3907" t="s">
        <v>92</v>
      </c>
      <c r="E3907" t="s">
        <v>7732</v>
      </c>
      <c r="F3907" t="s">
        <v>6985</v>
      </c>
      <c r="G3907" t="s">
        <v>95</v>
      </c>
      <c r="H3907" t="s">
        <v>7733</v>
      </c>
      <c r="I3907" t="s">
        <v>6986</v>
      </c>
      <c r="J3907">
        <v>0</v>
      </c>
      <c r="K3907">
        <v>0</v>
      </c>
      <c r="L3907">
        <v>1</v>
      </c>
      <c r="M3907">
        <v>0</v>
      </c>
      <c r="N3907">
        <v>0</v>
      </c>
      <c r="O3907">
        <v>0</v>
      </c>
    </row>
    <row r="3908" spans="1:15">
      <c r="A3908">
        <v>1960005</v>
      </c>
      <c r="B3908" t="s">
        <v>11892</v>
      </c>
      <c r="C3908" t="s">
        <v>15875</v>
      </c>
      <c r="D3908" t="s">
        <v>92</v>
      </c>
      <c r="E3908" t="s">
        <v>7732</v>
      </c>
      <c r="F3908" t="s">
        <v>7740</v>
      </c>
      <c r="G3908" t="s">
        <v>95</v>
      </c>
      <c r="H3908" t="s">
        <v>7733</v>
      </c>
      <c r="I3908" t="s">
        <v>7741</v>
      </c>
      <c r="J3908">
        <v>0</v>
      </c>
      <c r="K3908">
        <v>0</v>
      </c>
      <c r="L3908">
        <v>1</v>
      </c>
      <c r="M3908">
        <v>0</v>
      </c>
      <c r="N3908">
        <v>0</v>
      </c>
      <c r="O3908">
        <v>0</v>
      </c>
    </row>
    <row r="3909" spans="1:15">
      <c r="A3909">
        <v>1960011</v>
      </c>
      <c r="B3909" t="s">
        <v>11893</v>
      </c>
      <c r="C3909" t="s">
        <v>15876</v>
      </c>
      <c r="D3909" t="s">
        <v>92</v>
      </c>
      <c r="E3909" t="s">
        <v>7732</v>
      </c>
      <c r="F3909" t="s">
        <v>7742</v>
      </c>
      <c r="G3909" t="s">
        <v>95</v>
      </c>
      <c r="H3909" t="s">
        <v>7733</v>
      </c>
      <c r="I3909" t="s">
        <v>7743</v>
      </c>
      <c r="J3909">
        <v>0</v>
      </c>
      <c r="K3909">
        <v>0</v>
      </c>
      <c r="L3909">
        <v>1</v>
      </c>
      <c r="M3909">
        <v>0</v>
      </c>
      <c r="N3909">
        <v>0</v>
      </c>
      <c r="O3909">
        <v>0</v>
      </c>
    </row>
    <row r="3910" spans="1:15">
      <c r="A3910">
        <v>1960012</v>
      </c>
      <c r="B3910" t="s">
        <v>11894</v>
      </c>
      <c r="C3910" t="s">
        <v>15877</v>
      </c>
      <c r="D3910" t="s">
        <v>92</v>
      </c>
      <c r="E3910" t="s">
        <v>7732</v>
      </c>
      <c r="F3910" t="s">
        <v>7744</v>
      </c>
      <c r="G3910" t="s">
        <v>95</v>
      </c>
      <c r="H3910" t="s">
        <v>7733</v>
      </c>
      <c r="I3910" t="s">
        <v>7745</v>
      </c>
      <c r="J3910">
        <v>0</v>
      </c>
      <c r="K3910">
        <v>0</v>
      </c>
      <c r="L3910">
        <v>1</v>
      </c>
      <c r="M3910">
        <v>0</v>
      </c>
      <c r="N3910">
        <v>0</v>
      </c>
      <c r="O3910">
        <v>0</v>
      </c>
    </row>
    <row r="3911" spans="1:15">
      <c r="A3911">
        <v>1960013</v>
      </c>
      <c r="B3911" t="s">
        <v>11895</v>
      </c>
      <c r="C3911" t="s">
        <v>15878</v>
      </c>
      <c r="D3911" t="s">
        <v>92</v>
      </c>
      <c r="E3911" t="s">
        <v>7732</v>
      </c>
      <c r="F3911" t="s">
        <v>7746</v>
      </c>
      <c r="G3911" t="s">
        <v>95</v>
      </c>
      <c r="H3911" t="s">
        <v>7733</v>
      </c>
      <c r="I3911" t="s">
        <v>7747</v>
      </c>
      <c r="J3911">
        <v>0</v>
      </c>
      <c r="K3911">
        <v>0</v>
      </c>
      <c r="L3911">
        <v>1</v>
      </c>
      <c r="M3911">
        <v>0</v>
      </c>
      <c r="N3911">
        <v>0</v>
      </c>
      <c r="O3911">
        <v>0</v>
      </c>
    </row>
    <row r="3912" spans="1:15">
      <c r="A3912">
        <v>1960014</v>
      </c>
      <c r="B3912" t="s">
        <v>11896</v>
      </c>
      <c r="C3912" t="s">
        <v>15879</v>
      </c>
      <c r="D3912" t="s">
        <v>92</v>
      </c>
      <c r="E3912" t="s">
        <v>7732</v>
      </c>
      <c r="F3912" t="s">
        <v>7748</v>
      </c>
      <c r="G3912" t="s">
        <v>95</v>
      </c>
      <c r="H3912" t="s">
        <v>7733</v>
      </c>
      <c r="I3912" t="s">
        <v>7749</v>
      </c>
      <c r="J3912">
        <v>0</v>
      </c>
      <c r="K3912">
        <v>0</v>
      </c>
      <c r="L3912">
        <v>1</v>
      </c>
      <c r="M3912">
        <v>0</v>
      </c>
      <c r="N3912">
        <v>0</v>
      </c>
      <c r="O3912">
        <v>0</v>
      </c>
    </row>
    <row r="3913" spans="1:15">
      <c r="A3913">
        <v>1960015</v>
      </c>
      <c r="B3913" t="s">
        <v>11897</v>
      </c>
      <c r="C3913" t="s">
        <v>15880</v>
      </c>
      <c r="D3913" t="s">
        <v>92</v>
      </c>
      <c r="E3913" t="s">
        <v>7732</v>
      </c>
      <c r="F3913" t="s">
        <v>7750</v>
      </c>
      <c r="G3913" t="s">
        <v>95</v>
      </c>
      <c r="H3913" t="s">
        <v>7733</v>
      </c>
      <c r="I3913" t="s">
        <v>3750</v>
      </c>
      <c r="J3913">
        <v>0</v>
      </c>
      <c r="K3913">
        <v>0</v>
      </c>
      <c r="L3913">
        <v>1</v>
      </c>
      <c r="M3913">
        <v>0</v>
      </c>
      <c r="N3913">
        <v>0</v>
      </c>
      <c r="O3913">
        <v>0</v>
      </c>
    </row>
    <row r="3914" spans="1:15">
      <c r="A3914">
        <v>1960021</v>
      </c>
      <c r="B3914" t="s">
        <v>11898</v>
      </c>
      <c r="C3914" t="s">
        <v>15881</v>
      </c>
      <c r="D3914" t="s">
        <v>92</v>
      </c>
      <c r="E3914" t="s">
        <v>7732</v>
      </c>
      <c r="F3914" t="s">
        <v>7355</v>
      </c>
      <c r="G3914" t="s">
        <v>95</v>
      </c>
      <c r="H3914" t="s">
        <v>7733</v>
      </c>
      <c r="I3914" t="s">
        <v>7751</v>
      </c>
      <c r="J3914">
        <v>0</v>
      </c>
      <c r="K3914">
        <v>0</v>
      </c>
      <c r="L3914">
        <v>1</v>
      </c>
      <c r="M3914">
        <v>0</v>
      </c>
      <c r="N3914">
        <v>0</v>
      </c>
      <c r="O3914">
        <v>0</v>
      </c>
    </row>
    <row r="3915" spans="1:15">
      <c r="A3915">
        <v>1960022</v>
      </c>
      <c r="B3915" t="s">
        <v>11899</v>
      </c>
      <c r="C3915" t="s">
        <v>15882</v>
      </c>
      <c r="D3915" t="s">
        <v>92</v>
      </c>
      <c r="E3915" t="s">
        <v>7732</v>
      </c>
      <c r="F3915" t="s">
        <v>7752</v>
      </c>
      <c r="G3915" t="s">
        <v>95</v>
      </c>
      <c r="H3915" t="s">
        <v>7733</v>
      </c>
      <c r="I3915" t="s">
        <v>7753</v>
      </c>
      <c r="J3915">
        <v>0</v>
      </c>
      <c r="K3915">
        <v>0</v>
      </c>
      <c r="L3915">
        <v>1</v>
      </c>
      <c r="M3915">
        <v>0</v>
      </c>
      <c r="N3915">
        <v>0</v>
      </c>
      <c r="O3915">
        <v>0</v>
      </c>
    </row>
    <row r="3916" spans="1:15">
      <c r="A3916">
        <v>1960023</v>
      </c>
      <c r="B3916" t="s">
        <v>11900</v>
      </c>
      <c r="C3916" t="s">
        <v>15883</v>
      </c>
      <c r="D3916" t="s">
        <v>92</v>
      </c>
      <c r="E3916" t="s">
        <v>7732</v>
      </c>
      <c r="F3916" t="s">
        <v>7754</v>
      </c>
      <c r="G3916" t="s">
        <v>95</v>
      </c>
      <c r="H3916" t="s">
        <v>7733</v>
      </c>
      <c r="I3916" t="s">
        <v>5311</v>
      </c>
      <c r="J3916">
        <v>0</v>
      </c>
      <c r="K3916">
        <v>0</v>
      </c>
      <c r="L3916">
        <v>0</v>
      </c>
      <c r="M3916">
        <v>0</v>
      </c>
      <c r="N3916">
        <v>0</v>
      </c>
      <c r="O3916">
        <v>0</v>
      </c>
    </row>
    <row r="3917" spans="1:15">
      <c r="A3917">
        <v>1960024</v>
      </c>
      <c r="B3917" t="s">
        <v>11901</v>
      </c>
      <c r="C3917" t="s">
        <v>15884</v>
      </c>
      <c r="D3917" t="s">
        <v>92</v>
      </c>
      <c r="E3917" t="s">
        <v>7732</v>
      </c>
      <c r="F3917" t="s">
        <v>7755</v>
      </c>
      <c r="G3917" t="s">
        <v>95</v>
      </c>
      <c r="H3917" t="s">
        <v>7733</v>
      </c>
      <c r="I3917" t="s">
        <v>7756</v>
      </c>
      <c r="J3917">
        <v>0</v>
      </c>
      <c r="K3917">
        <v>0</v>
      </c>
      <c r="L3917">
        <v>1</v>
      </c>
      <c r="M3917">
        <v>0</v>
      </c>
      <c r="N3917">
        <v>0</v>
      </c>
      <c r="O3917">
        <v>0</v>
      </c>
    </row>
    <row r="3918" spans="1:15">
      <c r="A3918">
        <v>1960025</v>
      </c>
      <c r="B3918" t="s">
        <v>11902</v>
      </c>
      <c r="C3918" t="s">
        <v>15885</v>
      </c>
      <c r="D3918" t="s">
        <v>92</v>
      </c>
      <c r="E3918" t="s">
        <v>7732</v>
      </c>
      <c r="F3918" t="s">
        <v>6953</v>
      </c>
      <c r="G3918" t="s">
        <v>95</v>
      </c>
      <c r="H3918" t="s">
        <v>7733</v>
      </c>
      <c r="I3918" t="s">
        <v>7074</v>
      </c>
      <c r="J3918">
        <v>0</v>
      </c>
      <c r="K3918">
        <v>0</v>
      </c>
      <c r="L3918">
        <v>1</v>
      </c>
      <c r="M3918">
        <v>0</v>
      </c>
      <c r="N3918">
        <v>0</v>
      </c>
      <c r="O3918">
        <v>0</v>
      </c>
    </row>
    <row r="3919" spans="1:15">
      <c r="A3919">
        <v>1960031</v>
      </c>
      <c r="B3919" t="s">
        <v>11903</v>
      </c>
      <c r="C3919" t="s">
        <v>15886</v>
      </c>
      <c r="D3919" t="s">
        <v>92</v>
      </c>
      <c r="E3919" t="s">
        <v>7732</v>
      </c>
      <c r="F3919" t="s">
        <v>7757</v>
      </c>
      <c r="G3919" t="s">
        <v>95</v>
      </c>
      <c r="H3919" t="s">
        <v>7733</v>
      </c>
      <c r="I3919" t="s">
        <v>7758</v>
      </c>
      <c r="J3919">
        <v>0</v>
      </c>
      <c r="K3919">
        <v>0</v>
      </c>
      <c r="L3919">
        <v>1</v>
      </c>
      <c r="M3919">
        <v>0</v>
      </c>
      <c r="N3919">
        <v>0</v>
      </c>
      <c r="O3919">
        <v>0</v>
      </c>
    </row>
    <row r="3920" spans="1:15">
      <c r="A3920">
        <v>1960032</v>
      </c>
      <c r="B3920" t="s">
        <v>11904</v>
      </c>
      <c r="C3920" t="s">
        <v>15887</v>
      </c>
      <c r="D3920" t="s">
        <v>92</v>
      </c>
      <c r="E3920" t="s">
        <v>7732</v>
      </c>
      <c r="F3920" t="s">
        <v>7759</v>
      </c>
      <c r="G3920" t="s">
        <v>95</v>
      </c>
      <c r="H3920" t="s">
        <v>7733</v>
      </c>
      <c r="I3920" t="s">
        <v>7760</v>
      </c>
      <c r="J3920">
        <v>0</v>
      </c>
      <c r="K3920">
        <v>0</v>
      </c>
      <c r="L3920">
        <v>1</v>
      </c>
      <c r="M3920">
        <v>0</v>
      </c>
      <c r="N3920">
        <v>0</v>
      </c>
      <c r="O3920">
        <v>0</v>
      </c>
    </row>
    <row r="3921" spans="1:15">
      <c r="A3921">
        <v>1960033</v>
      </c>
      <c r="B3921" t="s">
        <v>11905</v>
      </c>
      <c r="C3921" t="s">
        <v>15888</v>
      </c>
      <c r="D3921" t="s">
        <v>92</v>
      </c>
      <c r="E3921" t="s">
        <v>7732</v>
      </c>
      <c r="F3921" t="s">
        <v>7498</v>
      </c>
      <c r="G3921" t="s">
        <v>95</v>
      </c>
      <c r="H3921" t="s">
        <v>7733</v>
      </c>
      <c r="I3921" t="s">
        <v>7131</v>
      </c>
      <c r="J3921">
        <v>0</v>
      </c>
      <c r="K3921">
        <v>0</v>
      </c>
      <c r="L3921">
        <v>1</v>
      </c>
      <c r="M3921">
        <v>0</v>
      </c>
      <c r="N3921">
        <v>0</v>
      </c>
      <c r="O3921">
        <v>0</v>
      </c>
    </row>
    <row r="3922" spans="1:15">
      <c r="A3922">
        <v>1960034</v>
      </c>
      <c r="B3922" t="s">
        <v>11906</v>
      </c>
      <c r="C3922" t="s">
        <v>15889</v>
      </c>
      <c r="D3922" t="s">
        <v>92</v>
      </c>
      <c r="E3922" t="s">
        <v>7732</v>
      </c>
      <c r="F3922" t="s">
        <v>7761</v>
      </c>
      <c r="G3922" t="s">
        <v>95</v>
      </c>
      <c r="H3922" t="s">
        <v>7733</v>
      </c>
      <c r="I3922" t="s">
        <v>7762</v>
      </c>
      <c r="J3922">
        <v>0</v>
      </c>
      <c r="K3922">
        <v>0</v>
      </c>
      <c r="L3922">
        <v>1</v>
      </c>
      <c r="M3922">
        <v>0</v>
      </c>
      <c r="N3922">
        <v>0</v>
      </c>
      <c r="O3922">
        <v>0</v>
      </c>
    </row>
    <row r="3923" spans="1:15">
      <c r="A3923">
        <v>1960035</v>
      </c>
      <c r="B3923" t="s">
        <v>11907</v>
      </c>
      <c r="C3923" t="s">
        <v>15890</v>
      </c>
      <c r="D3923" t="s">
        <v>92</v>
      </c>
      <c r="E3923" t="s">
        <v>7732</v>
      </c>
      <c r="F3923" t="s">
        <v>7763</v>
      </c>
      <c r="G3923" t="s">
        <v>95</v>
      </c>
      <c r="H3923" t="s">
        <v>7733</v>
      </c>
      <c r="I3923" t="s">
        <v>7764</v>
      </c>
      <c r="J3923">
        <v>0</v>
      </c>
      <c r="K3923">
        <v>0</v>
      </c>
      <c r="L3923">
        <v>1</v>
      </c>
      <c r="M3923">
        <v>0</v>
      </c>
      <c r="N3923">
        <v>0</v>
      </c>
      <c r="O3923">
        <v>0</v>
      </c>
    </row>
    <row r="3924" spans="1:15">
      <c r="A3924">
        <v>1970000</v>
      </c>
      <c r="B3924" t="s">
        <v>16272</v>
      </c>
      <c r="C3924" t="s">
        <v>16432</v>
      </c>
      <c r="D3924" t="s">
        <v>92</v>
      </c>
      <c r="E3924" t="s">
        <v>7765</v>
      </c>
      <c r="F3924" t="s">
        <v>94</v>
      </c>
      <c r="G3924" t="s">
        <v>95</v>
      </c>
      <c r="H3924" t="s">
        <v>7766</v>
      </c>
      <c r="I3924" t="s">
        <v>97</v>
      </c>
      <c r="J3924">
        <v>0</v>
      </c>
      <c r="K3924">
        <v>0</v>
      </c>
      <c r="L3924">
        <v>0</v>
      </c>
      <c r="M3924">
        <v>0</v>
      </c>
      <c r="N3924">
        <v>0</v>
      </c>
      <c r="O3924">
        <v>0</v>
      </c>
    </row>
    <row r="3925" spans="1:15">
      <c r="A3925">
        <v>1970001</v>
      </c>
      <c r="B3925" t="s">
        <v>11908</v>
      </c>
      <c r="C3925" t="s">
        <v>15891</v>
      </c>
      <c r="D3925" t="s">
        <v>92</v>
      </c>
      <c r="E3925" t="s">
        <v>7765</v>
      </c>
      <c r="F3925" t="s">
        <v>7767</v>
      </c>
      <c r="G3925" t="s">
        <v>95</v>
      </c>
      <c r="H3925" t="s">
        <v>7766</v>
      </c>
      <c r="I3925" t="s">
        <v>7768</v>
      </c>
      <c r="J3925">
        <v>0</v>
      </c>
      <c r="K3925">
        <v>0</v>
      </c>
      <c r="L3925">
        <v>0</v>
      </c>
      <c r="M3925">
        <v>0</v>
      </c>
      <c r="N3925">
        <v>0</v>
      </c>
      <c r="O3925">
        <v>0</v>
      </c>
    </row>
    <row r="3926" spans="1:15">
      <c r="A3926">
        <v>1970002</v>
      </c>
      <c r="B3926" t="s">
        <v>11909</v>
      </c>
      <c r="C3926" t="s">
        <v>15892</v>
      </c>
      <c r="D3926" t="s">
        <v>92</v>
      </c>
      <c r="E3926" t="s">
        <v>7765</v>
      </c>
      <c r="F3926" t="s">
        <v>7769</v>
      </c>
      <c r="G3926" t="s">
        <v>95</v>
      </c>
      <c r="H3926" t="s">
        <v>7766</v>
      </c>
      <c r="I3926" t="s">
        <v>7770</v>
      </c>
      <c r="J3926">
        <v>0</v>
      </c>
      <c r="K3926">
        <v>0</v>
      </c>
      <c r="L3926">
        <v>0</v>
      </c>
      <c r="M3926">
        <v>0</v>
      </c>
      <c r="N3926">
        <v>0</v>
      </c>
      <c r="O3926">
        <v>0</v>
      </c>
    </row>
    <row r="3927" spans="1:15">
      <c r="A3927">
        <v>1970003</v>
      </c>
      <c r="B3927" t="s">
        <v>11910</v>
      </c>
      <c r="C3927" t="s">
        <v>15893</v>
      </c>
      <c r="D3927" t="s">
        <v>92</v>
      </c>
      <c r="E3927" t="s">
        <v>7765</v>
      </c>
      <c r="F3927" t="s">
        <v>7771</v>
      </c>
      <c r="G3927" t="s">
        <v>95</v>
      </c>
      <c r="H3927" t="s">
        <v>7766</v>
      </c>
      <c r="I3927" t="s">
        <v>7772</v>
      </c>
      <c r="J3927">
        <v>0</v>
      </c>
      <c r="K3927">
        <v>0</v>
      </c>
      <c r="L3927">
        <v>0</v>
      </c>
      <c r="M3927">
        <v>0</v>
      </c>
      <c r="N3927">
        <v>0</v>
      </c>
      <c r="O3927">
        <v>0</v>
      </c>
    </row>
    <row r="3928" spans="1:15">
      <c r="A3928">
        <v>1970004</v>
      </c>
      <c r="B3928" t="s">
        <v>11911</v>
      </c>
      <c r="C3928" t="s">
        <v>15894</v>
      </c>
      <c r="D3928" t="s">
        <v>92</v>
      </c>
      <c r="E3928" t="s">
        <v>7765</v>
      </c>
      <c r="F3928" t="s">
        <v>7773</v>
      </c>
      <c r="G3928" t="s">
        <v>95</v>
      </c>
      <c r="H3928" t="s">
        <v>7766</v>
      </c>
      <c r="I3928" t="s">
        <v>7774</v>
      </c>
      <c r="J3928">
        <v>0</v>
      </c>
      <c r="K3928">
        <v>0</v>
      </c>
      <c r="L3928">
        <v>1</v>
      </c>
      <c r="M3928">
        <v>0</v>
      </c>
      <c r="N3928">
        <v>0</v>
      </c>
      <c r="O3928">
        <v>0</v>
      </c>
    </row>
    <row r="3929" spans="1:15">
      <c r="A3929">
        <v>1970005</v>
      </c>
      <c r="B3929" t="s">
        <v>11912</v>
      </c>
      <c r="C3929" t="s">
        <v>15895</v>
      </c>
      <c r="D3929" t="s">
        <v>92</v>
      </c>
      <c r="E3929" t="s">
        <v>7765</v>
      </c>
      <c r="F3929" t="s">
        <v>7775</v>
      </c>
      <c r="G3929" t="s">
        <v>95</v>
      </c>
      <c r="H3929" t="s">
        <v>7766</v>
      </c>
      <c r="I3929" t="s">
        <v>7776</v>
      </c>
      <c r="J3929">
        <v>0</v>
      </c>
      <c r="K3929">
        <v>0</v>
      </c>
      <c r="L3929">
        <v>1</v>
      </c>
      <c r="M3929">
        <v>0</v>
      </c>
      <c r="N3929">
        <v>0</v>
      </c>
      <c r="O3929">
        <v>0</v>
      </c>
    </row>
    <row r="3930" spans="1:15">
      <c r="A3930">
        <v>1970011</v>
      </c>
      <c r="B3930" t="s">
        <v>11913</v>
      </c>
      <c r="C3930" t="s">
        <v>15896</v>
      </c>
      <c r="D3930" t="s">
        <v>92</v>
      </c>
      <c r="E3930" t="s">
        <v>7765</v>
      </c>
      <c r="F3930" t="s">
        <v>7777</v>
      </c>
      <c r="G3930" t="s">
        <v>95</v>
      </c>
      <c r="H3930" t="s">
        <v>7766</v>
      </c>
      <c r="I3930" t="s">
        <v>7778</v>
      </c>
      <c r="J3930">
        <v>0</v>
      </c>
      <c r="K3930">
        <v>0</v>
      </c>
      <c r="L3930">
        <v>0</v>
      </c>
      <c r="M3930">
        <v>0</v>
      </c>
      <c r="N3930">
        <v>0</v>
      </c>
      <c r="O3930">
        <v>0</v>
      </c>
    </row>
    <row r="3931" spans="1:15">
      <c r="A3931">
        <v>1970012</v>
      </c>
      <c r="B3931" t="s">
        <v>11914</v>
      </c>
      <c r="C3931" t="s">
        <v>15897</v>
      </c>
      <c r="D3931" t="s">
        <v>92</v>
      </c>
      <c r="E3931" t="s">
        <v>7765</v>
      </c>
      <c r="F3931" t="s">
        <v>7779</v>
      </c>
      <c r="G3931" t="s">
        <v>95</v>
      </c>
      <c r="H3931" t="s">
        <v>7766</v>
      </c>
      <c r="I3931" t="s">
        <v>7780</v>
      </c>
      <c r="J3931">
        <v>0</v>
      </c>
      <c r="K3931">
        <v>0</v>
      </c>
      <c r="L3931">
        <v>1</v>
      </c>
      <c r="M3931">
        <v>0</v>
      </c>
      <c r="N3931">
        <v>0</v>
      </c>
      <c r="O3931">
        <v>0</v>
      </c>
    </row>
    <row r="3932" spans="1:15">
      <c r="A3932">
        <v>1970013</v>
      </c>
      <c r="B3932" t="s">
        <v>11915</v>
      </c>
      <c r="C3932" t="s">
        <v>15898</v>
      </c>
      <c r="D3932" t="s">
        <v>92</v>
      </c>
      <c r="E3932" t="s">
        <v>7765</v>
      </c>
      <c r="F3932" t="s">
        <v>7781</v>
      </c>
      <c r="G3932" t="s">
        <v>95</v>
      </c>
      <c r="H3932" t="s">
        <v>7766</v>
      </c>
      <c r="I3932" t="s">
        <v>7782</v>
      </c>
      <c r="J3932">
        <v>0</v>
      </c>
      <c r="K3932">
        <v>0</v>
      </c>
      <c r="L3932">
        <v>1</v>
      </c>
      <c r="M3932">
        <v>0</v>
      </c>
      <c r="N3932">
        <v>0</v>
      </c>
      <c r="O3932">
        <v>0</v>
      </c>
    </row>
    <row r="3933" spans="1:15">
      <c r="A3933">
        <v>1970014</v>
      </c>
      <c r="B3933" t="s">
        <v>11916</v>
      </c>
      <c r="C3933" t="s">
        <v>15899</v>
      </c>
      <c r="D3933" t="s">
        <v>92</v>
      </c>
      <c r="E3933" t="s">
        <v>7765</v>
      </c>
      <c r="F3933" t="s">
        <v>7783</v>
      </c>
      <c r="G3933" t="s">
        <v>95</v>
      </c>
      <c r="H3933" t="s">
        <v>7766</v>
      </c>
      <c r="I3933" t="s">
        <v>7784</v>
      </c>
      <c r="J3933">
        <v>0</v>
      </c>
      <c r="K3933">
        <v>0</v>
      </c>
      <c r="L3933">
        <v>0</v>
      </c>
      <c r="M3933">
        <v>0</v>
      </c>
      <c r="N3933">
        <v>0</v>
      </c>
      <c r="O3933">
        <v>0</v>
      </c>
    </row>
    <row r="3934" spans="1:15">
      <c r="A3934">
        <v>1970021</v>
      </c>
      <c r="B3934" t="s">
        <v>11917</v>
      </c>
      <c r="C3934" t="s">
        <v>15900</v>
      </c>
      <c r="D3934" t="s">
        <v>92</v>
      </c>
      <c r="E3934" t="s">
        <v>7765</v>
      </c>
      <c r="F3934" t="s">
        <v>7130</v>
      </c>
      <c r="G3934" t="s">
        <v>95</v>
      </c>
      <c r="H3934" t="s">
        <v>7766</v>
      </c>
      <c r="I3934" t="s">
        <v>7131</v>
      </c>
      <c r="J3934">
        <v>0</v>
      </c>
      <c r="K3934">
        <v>0</v>
      </c>
      <c r="L3934">
        <v>0</v>
      </c>
      <c r="M3934">
        <v>0</v>
      </c>
      <c r="N3934">
        <v>0</v>
      </c>
      <c r="O3934">
        <v>0</v>
      </c>
    </row>
    <row r="3935" spans="1:15">
      <c r="A3935">
        <v>1970022</v>
      </c>
      <c r="B3935" t="s">
        <v>11918</v>
      </c>
      <c r="C3935" t="s">
        <v>15901</v>
      </c>
      <c r="D3935" t="s">
        <v>92</v>
      </c>
      <c r="E3935" t="s">
        <v>7765</v>
      </c>
      <c r="F3935" t="s">
        <v>6498</v>
      </c>
      <c r="G3935" t="s">
        <v>95</v>
      </c>
      <c r="H3935" t="s">
        <v>7766</v>
      </c>
      <c r="I3935" t="s">
        <v>4936</v>
      </c>
      <c r="J3935">
        <v>0</v>
      </c>
      <c r="K3935">
        <v>0</v>
      </c>
      <c r="L3935">
        <v>0</v>
      </c>
      <c r="M3935">
        <v>0</v>
      </c>
      <c r="N3935">
        <v>0</v>
      </c>
      <c r="O3935">
        <v>0</v>
      </c>
    </row>
    <row r="3936" spans="1:15">
      <c r="A3936">
        <v>1970023</v>
      </c>
      <c r="B3936" t="s">
        <v>11919</v>
      </c>
      <c r="C3936" t="s">
        <v>15902</v>
      </c>
      <c r="D3936" t="s">
        <v>92</v>
      </c>
      <c r="E3936" t="s">
        <v>7765</v>
      </c>
      <c r="F3936" t="s">
        <v>3779</v>
      </c>
      <c r="G3936" t="s">
        <v>95</v>
      </c>
      <c r="H3936" t="s">
        <v>7766</v>
      </c>
      <c r="I3936" t="s">
        <v>3780</v>
      </c>
      <c r="J3936">
        <v>0</v>
      </c>
      <c r="K3936">
        <v>0</v>
      </c>
      <c r="L3936">
        <v>0</v>
      </c>
      <c r="M3936">
        <v>0</v>
      </c>
      <c r="N3936">
        <v>0</v>
      </c>
      <c r="O3936">
        <v>0</v>
      </c>
    </row>
    <row r="3937" spans="1:15">
      <c r="A3937">
        <v>1970024</v>
      </c>
      <c r="B3937" t="s">
        <v>11920</v>
      </c>
      <c r="C3937" t="s">
        <v>15903</v>
      </c>
      <c r="D3937" t="s">
        <v>92</v>
      </c>
      <c r="E3937" t="s">
        <v>7765</v>
      </c>
      <c r="F3937" t="s">
        <v>7785</v>
      </c>
      <c r="G3937" t="s">
        <v>95</v>
      </c>
      <c r="H3937" t="s">
        <v>7766</v>
      </c>
      <c r="I3937" t="s">
        <v>7786</v>
      </c>
      <c r="J3937">
        <v>0</v>
      </c>
      <c r="K3937">
        <v>0</v>
      </c>
      <c r="L3937">
        <v>0</v>
      </c>
      <c r="M3937">
        <v>0</v>
      </c>
      <c r="N3937">
        <v>0</v>
      </c>
      <c r="O3937">
        <v>0</v>
      </c>
    </row>
    <row r="3938" spans="1:15">
      <c r="A3938">
        <v>1970801</v>
      </c>
      <c r="B3938" t="s">
        <v>11921</v>
      </c>
      <c r="C3938" t="s">
        <v>15904</v>
      </c>
      <c r="D3938" t="s">
        <v>92</v>
      </c>
      <c r="E3938" t="s">
        <v>7273</v>
      </c>
      <c r="F3938" t="s">
        <v>7787</v>
      </c>
      <c r="G3938" t="s">
        <v>95</v>
      </c>
      <c r="H3938" t="s">
        <v>7274</v>
      </c>
      <c r="I3938" t="s">
        <v>7788</v>
      </c>
      <c r="J3938">
        <v>0</v>
      </c>
      <c r="K3938">
        <v>0</v>
      </c>
      <c r="L3938">
        <v>0</v>
      </c>
      <c r="M3938">
        <v>0</v>
      </c>
      <c r="N3938">
        <v>0</v>
      </c>
      <c r="O3938">
        <v>0</v>
      </c>
    </row>
    <row r="3939" spans="1:15">
      <c r="A3939">
        <v>1970802</v>
      </c>
      <c r="B3939" t="s">
        <v>11922</v>
      </c>
      <c r="C3939" t="s">
        <v>15905</v>
      </c>
      <c r="D3939" t="s">
        <v>92</v>
      </c>
      <c r="E3939" t="s">
        <v>7273</v>
      </c>
      <c r="F3939" t="s">
        <v>7789</v>
      </c>
      <c r="G3939" t="s">
        <v>95</v>
      </c>
      <c r="H3939" t="s">
        <v>7274</v>
      </c>
      <c r="I3939" t="s">
        <v>7790</v>
      </c>
      <c r="J3939">
        <v>0</v>
      </c>
      <c r="K3939">
        <v>0</v>
      </c>
      <c r="L3939">
        <v>0</v>
      </c>
      <c r="M3939">
        <v>0</v>
      </c>
      <c r="N3939">
        <v>0</v>
      </c>
      <c r="O3939">
        <v>0</v>
      </c>
    </row>
    <row r="3940" spans="1:15">
      <c r="A3940">
        <v>1970803</v>
      </c>
      <c r="B3940" t="s">
        <v>11923</v>
      </c>
      <c r="C3940" t="s">
        <v>15906</v>
      </c>
      <c r="D3940" t="s">
        <v>92</v>
      </c>
      <c r="E3940" t="s">
        <v>7273</v>
      </c>
      <c r="F3940" t="s">
        <v>7791</v>
      </c>
      <c r="G3940" t="s">
        <v>95</v>
      </c>
      <c r="H3940" t="s">
        <v>7274</v>
      </c>
      <c r="I3940" t="s">
        <v>7792</v>
      </c>
      <c r="J3940">
        <v>0</v>
      </c>
      <c r="K3940">
        <v>0</v>
      </c>
      <c r="L3940">
        <v>0</v>
      </c>
      <c r="M3940">
        <v>0</v>
      </c>
      <c r="N3940">
        <v>0</v>
      </c>
      <c r="O3940">
        <v>0</v>
      </c>
    </row>
    <row r="3941" spans="1:15">
      <c r="A3941">
        <v>1970804</v>
      </c>
      <c r="B3941" t="s">
        <v>11924</v>
      </c>
      <c r="C3941" t="s">
        <v>15907</v>
      </c>
      <c r="D3941" t="s">
        <v>92</v>
      </c>
      <c r="E3941" t="s">
        <v>7273</v>
      </c>
      <c r="F3941" t="s">
        <v>7793</v>
      </c>
      <c r="G3941" t="s">
        <v>95</v>
      </c>
      <c r="H3941" t="s">
        <v>7274</v>
      </c>
      <c r="I3941" t="s">
        <v>7794</v>
      </c>
      <c r="J3941">
        <v>0</v>
      </c>
      <c r="K3941">
        <v>0</v>
      </c>
      <c r="L3941">
        <v>1</v>
      </c>
      <c r="M3941">
        <v>0</v>
      </c>
      <c r="N3941">
        <v>0</v>
      </c>
      <c r="O3941">
        <v>0</v>
      </c>
    </row>
    <row r="3942" spans="1:15">
      <c r="A3942">
        <v>1970811</v>
      </c>
      <c r="B3942" t="s">
        <v>11925</v>
      </c>
      <c r="C3942" t="s">
        <v>15908</v>
      </c>
      <c r="D3942" t="s">
        <v>92</v>
      </c>
      <c r="E3942" t="s">
        <v>7273</v>
      </c>
      <c r="F3942" t="s">
        <v>7795</v>
      </c>
      <c r="G3942" t="s">
        <v>95</v>
      </c>
      <c r="H3942" t="s">
        <v>7274</v>
      </c>
      <c r="I3942" t="s">
        <v>7796</v>
      </c>
      <c r="J3942">
        <v>0</v>
      </c>
      <c r="K3942">
        <v>0</v>
      </c>
      <c r="L3942">
        <v>1</v>
      </c>
      <c r="M3942">
        <v>0</v>
      </c>
      <c r="N3942">
        <v>0</v>
      </c>
      <c r="O3942">
        <v>0</v>
      </c>
    </row>
    <row r="3943" spans="1:15">
      <c r="A3943">
        <v>1970812</v>
      </c>
      <c r="B3943" t="s">
        <v>11926</v>
      </c>
      <c r="C3943" t="s">
        <v>15909</v>
      </c>
      <c r="D3943" t="s">
        <v>92</v>
      </c>
      <c r="E3943" t="s">
        <v>7273</v>
      </c>
      <c r="F3943" t="s">
        <v>7797</v>
      </c>
      <c r="G3943" t="s">
        <v>95</v>
      </c>
      <c r="H3943" t="s">
        <v>7274</v>
      </c>
      <c r="I3943" t="s">
        <v>7798</v>
      </c>
      <c r="J3943">
        <v>0</v>
      </c>
      <c r="K3943">
        <v>0</v>
      </c>
      <c r="L3943">
        <v>0</v>
      </c>
      <c r="M3943">
        <v>0</v>
      </c>
      <c r="N3943">
        <v>0</v>
      </c>
      <c r="O3943">
        <v>0</v>
      </c>
    </row>
    <row r="3944" spans="1:15">
      <c r="A3944">
        <v>1970813</v>
      </c>
      <c r="B3944" t="s">
        <v>11927</v>
      </c>
      <c r="C3944" t="s">
        <v>15910</v>
      </c>
      <c r="D3944" t="s">
        <v>92</v>
      </c>
      <c r="E3944" t="s">
        <v>7273</v>
      </c>
      <c r="F3944" t="s">
        <v>7799</v>
      </c>
      <c r="G3944" t="s">
        <v>95</v>
      </c>
      <c r="H3944" t="s">
        <v>7274</v>
      </c>
      <c r="I3944" t="s">
        <v>7800</v>
      </c>
      <c r="J3944">
        <v>0</v>
      </c>
      <c r="K3944">
        <v>0</v>
      </c>
      <c r="L3944">
        <v>1</v>
      </c>
      <c r="M3944">
        <v>0</v>
      </c>
      <c r="N3944">
        <v>0</v>
      </c>
      <c r="O3944">
        <v>0</v>
      </c>
    </row>
    <row r="3945" spans="1:15">
      <c r="A3945">
        <v>1970814</v>
      </c>
      <c r="B3945" t="s">
        <v>11928</v>
      </c>
      <c r="C3945" t="s">
        <v>15911</v>
      </c>
      <c r="D3945" t="s">
        <v>92</v>
      </c>
      <c r="E3945" t="s">
        <v>7273</v>
      </c>
      <c r="F3945" t="s">
        <v>7801</v>
      </c>
      <c r="G3945" t="s">
        <v>95</v>
      </c>
      <c r="H3945" t="s">
        <v>7274</v>
      </c>
      <c r="I3945" t="s">
        <v>7802</v>
      </c>
      <c r="J3945">
        <v>0</v>
      </c>
      <c r="K3945">
        <v>0</v>
      </c>
      <c r="L3945">
        <v>0</v>
      </c>
      <c r="M3945">
        <v>0</v>
      </c>
      <c r="N3945">
        <v>0</v>
      </c>
      <c r="O3945">
        <v>0</v>
      </c>
    </row>
    <row r="3946" spans="1:15">
      <c r="A3946">
        <v>1970815</v>
      </c>
      <c r="B3946" t="s">
        <v>11929</v>
      </c>
      <c r="C3946" t="s">
        <v>15912</v>
      </c>
      <c r="D3946" t="s">
        <v>92</v>
      </c>
      <c r="E3946" t="s">
        <v>7273</v>
      </c>
      <c r="F3946" t="s">
        <v>7803</v>
      </c>
      <c r="G3946" t="s">
        <v>95</v>
      </c>
      <c r="H3946" t="s">
        <v>7274</v>
      </c>
      <c r="I3946" t="s">
        <v>7804</v>
      </c>
      <c r="J3946">
        <v>0</v>
      </c>
      <c r="K3946">
        <v>0</v>
      </c>
      <c r="L3946">
        <v>1</v>
      </c>
      <c r="M3946">
        <v>0</v>
      </c>
      <c r="N3946">
        <v>0</v>
      </c>
      <c r="O3946">
        <v>0</v>
      </c>
    </row>
    <row r="3947" spans="1:15">
      <c r="A3947">
        <v>1970816</v>
      </c>
      <c r="B3947" t="s">
        <v>11930</v>
      </c>
      <c r="C3947" t="s">
        <v>15913</v>
      </c>
      <c r="D3947" t="s">
        <v>92</v>
      </c>
      <c r="E3947" t="s">
        <v>7273</v>
      </c>
      <c r="F3947" t="s">
        <v>7805</v>
      </c>
      <c r="G3947" t="s">
        <v>95</v>
      </c>
      <c r="H3947" t="s">
        <v>7274</v>
      </c>
      <c r="I3947" t="s">
        <v>7806</v>
      </c>
      <c r="J3947">
        <v>0</v>
      </c>
      <c r="K3947">
        <v>0</v>
      </c>
      <c r="L3947">
        <v>1</v>
      </c>
      <c r="M3947">
        <v>0</v>
      </c>
      <c r="N3947">
        <v>0</v>
      </c>
      <c r="O3947">
        <v>0</v>
      </c>
    </row>
    <row r="3948" spans="1:15">
      <c r="A3948">
        <v>1970821</v>
      </c>
      <c r="B3948" t="s">
        <v>11931</v>
      </c>
      <c r="C3948" t="s">
        <v>15914</v>
      </c>
      <c r="D3948" t="s">
        <v>92</v>
      </c>
      <c r="E3948" t="s">
        <v>7273</v>
      </c>
      <c r="F3948" t="s">
        <v>7631</v>
      </c>
      <c r="G3948" t="s">
        <v>95</v>
      </c>
      <c r="H3948" t="s">
        <v>7274</v>
      </c>
      <c r="I3948" t="s">
        <v>7632</v>
      </c>
      <c r="J3948">
        <v>0</v>
      </c>
      <c r="K3948">
        <v>0</v>
      </c>
      <c r="L3948">
        <v>0</v>
      </c>
      <c r="M3948">
        <v>0</v>
      </c>
      <c r="N3948">
        <v>0</v>
      </c>
      <c r="O3948">
        <v>0</v>
      </c>
    </row>
    <row r="3949" spans="1:15">
      <c r="A3949">
        <v>1970822</v>
      </c>
      <c r="B3949" t="s">
        <v>11932</v>
      </c>
      <c r="C3949" t="s">
        <v>15915</v>
      </c>
      <c r="D3949" t="s">
        <v>92</v>
      </c>
      <c r="E3949" t="s">
        <v>7273</v>
      </c>
      <c r="F3949" t="s">
        <v>7807</v>
      </c>
      <c r="G3949" t="s">
        <v>95</v>
      </c>
      <c r="H3949" t="s">
        <v>7274</v>
      </c>
      <c r="I3949" t="s">
        <v>7808</v>
      </c>
      <c r="J3949">
        <v>0</v>
      </c>
      <c r="K3949">
        <v>0</v>
      </c>
      <c r="L3949">
        <v>1</v>
      </c>
      <c r="M3949">
        <v>0</v>
      </c>
      <c r="N3949">
        <v>0</v>
      </c>
      <c r="O3949">
        <v>0</v>
      </c>
    </row>
    <row r="3950" spans="1:15">
      <c r="A3950">
        <v>1970823</v>
      </c>
      <c r="B3950" t="s">
        <v>11933</v>
      </c>
      <c r="C3950" t="s">
        <v>15916</v>
      </c>
      <c r="D3950" t="s">
        <v>92</v>
      </c>
      <c r="E3950" t="s">
        <v>7273</v>
      </c>
      <c r="F3950" t="s">
        <v>7809</v>
      </c>
      <c r="G3950" t="s">
        <v>95</v>
      </c>
      <c r="H3950" t="s">
        <v>7274</v>
      </c>
      <c r="I3950" t="s">
        <v>7810</v>
      </c>
      <c r="J3950">
        <v>0</v>
      </c>
      <c r="K3950">
        <v>0</v>
      </c>
      <c r="L3950">
        <v>0</v>
      </c>
      <c r="M3950">
        <v>0</v>
      </c>
      <c r="N3950">
        <v>0</v>
      </c>
      <c r="O3950">
        <v>0</v>
      </c>
    </row>
    <row r="3951" spans="1:15">
      <c r="A3951">
        <v>1970824</v>
      </c>
      <c r="B3951" t="s">
        <v>11934</v>
      </c>
      <c r="C3951" t="s">
        <v>15917</v>
      </c>
      <c r="D3951" t="s">
        <v>92</v>
      </c>
      <c r="E3951" t="s">
        <v>7273</v>
      </c>
      <c r="F3951" t="s">
        <v>7811</v>
      </c>
      <c r="G3951" t="s">
        <v>95</v>
      </c>
      <c r="H3951" t="s">
        <v>7274</v>
      </c>
      <c r="I3951" t="s">
        <v>7812</v>
      </c>
      <c r="J3951">
        <v>0</v>
      </c>
      <c r="K3951">
        <v>0</v>
      </c>
      <c r="L3951">
        <v>0</v>
      </c>
      <c r="M3951">
        <v>0</v>
      </c>
      <c r="N3951">
        <v>0</v>
      </c>
      <c r="O3951">
        <v>0</v>
      </c>
    </row>
    <row r="3952" spans="1:15">
      <c r="A3952">
        <v>1970825</v>
      </c>
      <c r="B3952" t="s">
        <v>11935</v>
      </c>
      <c r="C3952" t="s">
        <v>15918</v>
      </c>
      <c r="D3952" t="s">
        <v>92</v>
      </c>
      <c r="E3952" t="s">
        <v>7273</v>
      </c>
      <c r="F3952" t="s">
        <v>7813</v>
      </c>
      <c r="G3952" t="s">
        <v>95</v>
      </c>
      <c r="H3952" t="s">
        <v>7274</v>
      </c>
      <c r="I3952" t="s">
        <v>7814</v>
      </c>
      <c r="J3952">
        <v>0</v>
      </c>
      <c r="K3952">
        <v>0</v>
      </c>
      <c r="L3952">
        <v>0</v>
      </c>
      <c r="M3952">
        <v>0</v>
      </c>
      <c r="N3952">
        <v>0</v>
      </c>
      <c r="O3952">
        <v>0</v>
      </c>
    </row>
    <row r="3953" spans="1:15">
      <c r="A3953">
        <v>1970826</v>
      </c>
      <c r="B3953" t="s">
        <v>11936</v>
      </c>
      <c r="C3953" t="s">
        <v>15919</v>
      </c>
      <c r="D3953" t="s">
        <v>92</v>
      </c>
      <c r="E3953" t="s">
        <v>7273</v>
      </c>
      <c r="F3953" t="s">
        <v>7815</v>
      </c>
      <c r="G3953" t="s">
        <v>95</v>
      </c>
      <c r="H3953" t="s">
        <v>7274</v>
      </c>
      <c r="I3953" t="s">
        <v>7816</v>
      </c>
      <c r="J3953">
        <v>0</v>
      </c>
      <c r="K3953">
        <v>0</v>
      </c>
      <c r="L3953">
        <v>0</v>
      </c>
      <c r="M3953">
        <v>0</v>
      </c>
      <c r="N3953">
        <v>0</v>
      </c>
      <c r="O3953">
        <v>0</v>
      </c>
    </row>
    <row r="3954" spans="1:15">
      <c r="A3954">
        <v>1970827</v>
      </c>
      <c r="B3954" t="s">
        <v>11937</v>
      </c>
      <c r="C3954" t="s">
        <v>15920</v>
      </c>
      <c r="D3954" t="s">
        <v>92</v>
      </c>
      <c r="E3954" t="s">
        <v>7273</v>
      </c>
      <c r="F3954" t="s">
        <v>7817</v>
      </c>
      <c r="G3954" t="s">
        <v>95</v>
      </c>
      <c r="H3954" t="s">
        <v>7274</v>
      </c>
      <c r="I3954" t="s">
        <v>7818</v>
      </c>
      <c r="J3954">
        <v>0</v>
      </c>
      <c r="K3954">
        <v>0</v>
      </c>
      <c r="L3954">
        <v>0</v>
      </c>
      <c r="M3954">
        <v>0</v>
      </c>
      <c r="N3954">
        <v>0</v>
      </c>
      <c r="O3954">
        <v>0</v>
      </c>
    </row>
    <row r="3955" spans="1:15">
      <c r="A3955">
        <v>1970828</v>
      </c>
      <c r="B3955" t="s">
        <v>11938</v>
      </c>
      <c r="C3955" t="s">
        <v>15921</v>
      </c>
      <c r="D3955" t="s">
        <v>92</v>
      </c>
      <c r="E3955" t="s">
        <v>7273</v>
      </c>
      <c r="F3955" t="s">
        <v>7819</v>
      </c>
      <c r="G3955" t="s">
        <v>95</v>
      </c>
      <c r="H3955" t="s">
        <v>7274</v>
      </c>
      <c r="I3955" t="s">
        <v>7820</v>
      </c>
      <c r="J3955">
        <v>0</v>
      </c>
      <c r="K3955">
        <v>0</v>
      </c>
      <c r="L3955">
        <v>1</v>
      </c>
      <c r="M3955">
        <v>0</v>
      </c>
      <c r="N3955">
        <v>0</v>
      </c>
      <c r="O3955">
        <v>0</v>
      </c>
    </row>
    <row r="3956" spans="1:15">
      <c r="A3956">
        <v>1970831</v>
      </c>
      <c r="B3956" t="s">
        <v>11939</v>
      </c>
      <c r="C3956" t="s">
        <v>15922</v>
      </c>
      <c r="D3956" t="s">
        <v>92</v>
      </c>
      <c r="E3956" t="s">
        <v>7273</v>
      </c>
      <c r="F3956" t="s">
        <v>7821</v>
      </c>
      <c r="G3956" t="s">
        <v>95</v>
      </c>
      <c r="H3956" t="s">
        <v>7274</v>
      </c>
      <c r="I3956" t="s">
        <v>7822</v>
      </c>
      <c r="J3956">
        <v>0</v>
      </c>
      <c r="K3956">
        <v>0</v>
      </c>
      <c r="L3956">
        <v>0</v>
      </c>
      <c r="M3956">
        <v>0</v>
      </c>
      <c r="N3956">
        <v>0</v>
      </c>
      <c r="O3956">
        <v>0</v>
      </c>
    </row>
    <row r="3957" spans="1:15">
      <c r="A3957">
        <v>1970832</v>
      </c>
      <c r="B3957" t="s">
        <v>11940</v>
      </c>
      <c r="C3957" t="s">
        <v>15923</v>
      </c>
      <c r="D3957" t="s">
        <v>92</v>
      </c>
      <c r="E3957" t="s">
        <v>7273</v>
      </c>
      <c r="F3957" t="s">
        <v>7823</v>
      </c>
      <c r="G3957" t="s">
        <v>95</v>
      </c>
      <c r="H3957" t="s">
        <v>7274</v>
      </c>
      <c r="I3957" t="s">
        <v>7824</v>
      </c>
      <c r="J3957">
        <v>0</v>
      </c>
      <c r="K3957">
        <v>0</v>
      </c>
      <c r="L3957">
        <v>0</v>
      </c>
      <c r="M3957">
        <v>0</v>
      </c>
      <c r="N3957">
        <v>0</v>
      </c>
      <c r="O3957">
        <v>0</v>
      </c>
    </row>
    <row r="3958" spans="1:15">
      <c r="A3958">
        <v>1970833</v>
      </c>
      <c r="B3958" t="s">
        <v>11941</v>
      </c>
      <c r="C3958" t="s">
        <v>15924</v>
      </c>
      <c r="D3958" t="s">
        <v>92</v>
      </c>
      <c r="E3958" t="s">
        <v>7273</v>
      </c>
      <c r="F3958" t="s">
        <v>7825</v>
      </c>
      <c r="G3958" t="s">
        <v>95</v>
      </c>
      <c r="H3958" t="s">
        <v>7274</v>
      </c>
      <c r="I3958" t="s">
        <v>7826</v>
      </c>
      <c r="J3958">
        <v>0</v>
      </c>
      <c r="K3958">
        <v>0</v>
      </c>
      <c r="L3958">
        <v>0</v>
      </c>
      <c r="M3958">
        <v>0</v>
      </c>
      <c r="N3958">
        <v>0</v>
      </c>
      <c r="O3958">
        <v>0</v>
      </c>
    </row>
    <row r="3959" spans="1:15">
      <c r="A3959">
        <v>1970834</v>
      </c>
      <c r="B3959" t="s">
        <v>11942</v>
      </c>
      <c r="C3959" t="s">
        <v>15925</v>
      </c>
      <c r="D3959" t="s">
        <v>92</v>
      </c>
      <c r="E3959" t="s">
        <v>7273</v>
      </c>
      <c r="F3959" t="s">
        <v>7827</v>
      </c>
      <c r="G3959" t="s">
        <v>95</v>
      </c>
      <c r="H3959" t="s">
        <v>7274</v>
      </c>
      <c r="I3959" t="s">
        <v>7828</v>
      </c>
      <c r="J3959">
        <v>0</v>
      </c>
      <c r="K3959">
        <v>0</v>
      </c>
      <c r="L3959">
        <v>0</v>
      </c>
      <c r="M3959">
        <v>0</v>
      </c>
      <c r="N3959">
        <v>0</v>
      </c>
      <c r="O3959">
        <v>0</v>
      </c>
    </row>
    <row r="3960" spans="1:15">
      <c r="A3960">
        <v>1980000</v>
      </c>
      <c r="B3960" t="s">
        <v>16273</v>
      </c>
      <c r="C3960" t="s">
        <v>16433</v>
      </c>
      <c r="D3960" t="s">
        <v>92</v>
      </c>
      <c r="E3960" t="s">
        <v>7829</v>
      </c>
      <c r="F3960" t="s">
        <v>94</v>
      </c>
      <c r="G3960" t="s">
        <v>95</v>
      </c>
      <c r="H3960" t="s">
        <v>7830</v>
      </c>
      <c r="I3960" t="s">
        <v>97</v>
      </c>
      <c r="J3960">
        <v>0</v>
      </c>
      <c r="K3960">
        <v>0</v>
      </c>
      <c r="L3960">
        <v>0</v>
      </c>
      <c r="M3960">
        <v>1</v>
      </c>
      <c r="N3960">
        <v>0</v>
      </c>
      <c r="O3960">
        <v>0</v>
      </c>
    </row>
    <row r="3961" spans="1:15">
      <c r="A3961">
        <v>1980000</v>
      </c>
      <c r="B3961" t="s">
        <v>16274</v>
      </c>
      <c r="C3961" t="s">
        <v>16434</v>
      </c>
      <c r="D3961" t="s">
        <v>92</v>
      </c>
      <c r="E3961" t="s">
        <v>7831</v>
      </c>
      <c r="F3961" t="s">
        <v>94</v>
      </c>
      <c r="G3961" t="s">
        <v>95</v>
      </c>
      <c r="H3961" t="s">
        <v>7832</v>
      </c>
      <c r="I3961" t="s">
        <v>97</v>
      </c>
      <c r="J3961">
        <v>0</v>
      </c>
      <c r="K3961">
        <v>0</v>
      </c>
      <c r="L3961">
        <v>0</v>
      </c>
      <c r="M3961">
        <v>1</v>
      </c>
      <c r="N3961">
        <v>0</v>
      </c>
      <c r="O3961">
        <v>0</v>
      </c>
    </row>
    <row r="3962" spans="1:15">
      <c r="A3962">
        <v>1980001</v>
      </c>
      <c r="B3962" t="s">
        <v>11943</v>
      </c>
      <c r="C3962" t="s">
        <v>15926</v>
      </c>
      <c r="D3962" t="s">
        <v>92</v>
      </c>
      <c r="E3962" t="s">
        <v>7829</v>
      </c>
      <c r="F3962" t="s">
        <v>7833</v>
      </c>
      <c r="G3962" t="s">
        <v>95</v>
      </c>
      <c r="H3962" t="s">
        <v>7830</v>
      </c>
      <c r="I3962" t="s">
        <v>7834</v>
      </c>
      <c r="J3962">
        <v>0</v>
      </c>
      <c r="K3962">
        <v>0</v>
      </c>
      <c r="L3962">
        <v>1</v>
      </c>
      <c r="M3962">
        <v>0</v>
      </c>
      <c r="N3962">
        <v>0</v>
      </c>
      <c r="O3962">
        <v>0</v>
      </c>
    </row>
    <row r="3963" spans="1:15">
      <c r="A3963">
        <v>1980002</v>
      </c>
      <c r="B3963" t="s">
        <v>11944</v>
      </c>
      <c r="C3963" t="s">
        <v>15927</v>
      </c>
      <c r="D3963" t="s">
        <v>92</v>
      </c>
      <c r="E3963" t="s">
        <v>7829</v>
      </c>
      <c r="F3963" t="s">
        <v>4267</v>
      </c>
      <c r="G3963" t="s">
        <v>95</v>
      </c>
      <c r="H3963" t="s">
        <v>7830</v>
      </c>
      <c r="I3963" t="s">
        <v>4268</v>
      </c>
      <c r="J3963">
        <v>0</v>
      </c>
      <c r="K3963">
        <v>0</v>
      </c>
      <c r="L3963">
        <v>1</v>
      </c>
      <c r="M3963">
        <v>0</v>
      </c>
      <c r="N3963">
        <v>0</v>
      </c>
      <c r="O3963">
        <v>0</v>
      </c>
    </row>
    <row r="3964" spans="1:15">
      <c r="A3964">
        <v>1980003</v>
      </c>
      <c r="B3964" t="s">
        <v>11945</v>
      </c>
      <c r="C3964" t="s">
        <v>15928</v>
      </c>
      <c r="D3964" t="s">
        <v>92</v>
      </c>
      <c r="E3964" t="s">
        <v>7829</v>
      </c>
      <c r="F3964" t="s">
        <v>7835</v>
      </c>
      <c r="G3964" t="s">
        <v>95</v>
      </c>
      <c r="H3964" t="s">
        <v>7830</v>
      </c>
      <c r="I3964" t="s">
        <v>7836</v>
      </c>
      <c r="J3964">
        <v>0</v>
      </c>
      <c r="K3964">
        <v>0</v>
      </c>
      <c r="L3964">
        <v>1</v>
      </c>
      <c r="M3964">
        <v>0</v>
      </c>
      <c r="N3964">
        <v>0</v>
      </c>
      <c r="O3964">
        <v>0</v>
      </c>
    </row>
    <row r="3965" spans="1:15">
      <c r="A3965">
        <v>1980004</v>
      </c>
      <c r="B3965" t="s">
        <v>11946</v>
      </c>
      <c r="C3965" t="s">
        <v>15929</v>
      </c>
      <c r="D3965" t="s">
        <v>92</v>
      </c>
      <c r="E3965" t="s">
        <v>7829</v>
      </c>
      <c r="F3965" t="s">
        <v>7837</v>
      </c>
      <c r="G3965" t="s">
        <v>95</v>
      </c>
      <c r="H3965" t="s">
        <v>7830</v>
      </c>
      <c r="I3965" t="s">
        <v>7838</v>
      </c>
      <c r="J3965">
        <v>0</v>
      </c>
      <c r="K3965">
        <v>0</v>
      </c>
      <c r="L3965">
        <v>1</v>
      </c>
      <c r="M3965">
        <v>0</v>
      </c>
      <c r="N3965">
        <v>0</v>
      </c>
      <c r="O3965">
        <v>0</v>
      </c>
    </row>
    <row r="3966" spans="1:15">
      <c r="A3966">
        <v>1980005</v>
      </c>
      <c r="B3966" t="s">
        <v>11947</v>
      </c>
      <c r="C3966" t="s">
        <v>15930</v>
      </c>
      <c r="D3966" t="s">
        <v>92</v>
      </c>
      <c r="E3966" t="s">
        <v>7829</v>
      </c>
      <c r="F3966" t="s">
        <v>7839</v>
      </c>
      <c r="G3966" t="s">
        <v>95</v>
      </c>
      <c r="H3966" t="s">
        <v>7830</v>
      </c>
      <c r="I3966" t="s">
        <v>7840</v>
      </c>
      <c r="J3966">
        <v>0</v>
      </c>
      <c r="K3966">
        <v>0</v>
      </c>
      <c r="L3966">
        <v>1</v>
      </c>
      <c r="M3966">
        <v>0</v>
      </c>
      <c r="N3966">
        <v>0</v>
      </c>
      <c r="O3966">
        <v>0</v>
      </c>
    </row>
    <row r="3967" spans="1:15">
      <c r="A3967">
        <v>1980011</v>
      </c>
      <c r="B3967" t="s">
        <v>11948</v>
      </c>
      <c r="C3967" t="s">
        <v>15931</v>
      </c>
      <c r="D3967" t="s">
        <v>92</v>
      </c>
      <c r="E3967" t="s">
        <v>7829</v>
      </c>
      <c r="F3967" t="s">
        <v>7841</v>
      </c>
      <c r="G3967" t="s">
        <v>95</v>
      </c>
      <c r="H3967" t="s">
        <v>7830</v>
      </c>
      <c r="I3967" t="s">
        <v>7842</v>
      </c>
      <c r="J3967">
        <v>0</v>
      </c>
      <c r="K3967">
        <v>0</v>
      </c>
      <c r="L3967">
        <v>0</v>
      </c>
      <c r="M3967">
        <v>0</v>
      </c>
      <c r="N3967">
        <v>0</v>
      </c>
      <c r="O3967">
        <v>0</v>
      </c>
    </row>
    <row r="3968" spans="1:15">
      <c r="A3968">
        <v>1980012</v>
      </c>
      <c r="B3968" t="s">
        <v>11949</v>
      </c>
      <c r="C3968" t="s">
        <v>15932</v>
      </c>
      <c r="D3968" t="s">
        <v>92</v>
      </c>
      <c r="E3968" t="s">
        <v>7829</v>
      </c>
      <c r="F3968" t="s">
        <v>7843</v>
      </c>
      <c r="G3968" t="s">
        <v>95</v>
      </c>
      <c r="H3968" t="s">
        <v>7830</v>
      </c>
      <c r="I3968" t="s">
        <v>7844</v>
      </c>
      <c r="J3968">
        <v>0</v>
      </c>
      <c r="K3968">
        <v>0</v>
      </c>
      <c r="L3968">
        <v>0</v>
      </c>
      <c r="M3968">
        <v>0</v>
      </c>
      <c r="N3968">
        <v>0</v>
      </c>
      <c r="O3968">
        <v>0</v>
      </c>
    </row>
    <row r="3969" spans="1:15">
      <c r="A3969">
        <v>1980013</v>
      </c>
      <c r="B3969" t="s">
        <v>11950</v>
      </c>
      <c r="C3969" t="s">
        <v>15933</v>
      </c>
      <c r="D3969" t="s">
        <v>92</v>
      </c>
      <c r="E3969" t="s">
        <v>7829</v>
      </c>
      <c r="F3969" t="s">
        <v>7845</v>
      </c>
      <c r="G3969" t="s">
        <v>95</v>
      </c>
      <c r="H3969" t="s">
        <v>7830</v>
      </c>
      <c r="I3969" t="s">
        <v>7846</v>
      </c>
      <c r="J3969">
        <v>0</v>
      </c>
      <c r="K3969">
        <v>0</v>
      </c>
      <c r="L3969">
        <v>1</v>
      </c>
      <c r="M3969">
        <v>0</v>
      </c>
      <c r="N3969">
        <v>0</v>
      </c>
      <c r="O3969">
        <v>0</v>
      </c>
    </row>
    <row r="3970" spans="1:15">
      <c r="A3970">
        <v>1980014</v>
      </c>
      <c r="B3970" t="s">
        <v>11951</v>
      </c>
      <c r="C3970" t="s">
        <v>15934</v>
      </c>
      <c r="D3970" t="s">
        <v>92</v>
      </c>
      <c r="E3970" t="s">
        <v>7829</v>
      </c>
      <c r="F3970" t="s">
        <v>6873</v>
      </c>
      <c r="G3970" t="s">
        <v>95</v>
      </c>
      <c r="H3970" t="s">
        <v>7830</v>
      </c>
      <c r="I3970" t="s">
        <v>6874</v>
      </c>
      <c r="J3970">
        <v>0</v>
      </c>
      <c r="K3970">
        <v>0</v>
      </c>
      <c r="L3970">
        <v>1</v>
      </c>
      <c r="M3970">
        <v>0</v>
      </c>
      <c r="N3970">
        <v>0</v>
      </c>
      <c r="O3970">
        <v>0</v>
      </c>
    </row>
    <row r="3971" spans="1:15">
      <c r="A3971">
        <v>1980015</v>
      </c>
      <c r="B3971" t="s">
        <v>11952</v>
      </c>
      <c r="C3971" t="s">
        <v>15935</v>
      </c>
      <c r="D3971" t="s">
        <v>92</v>
      </c>
      <c r="E3971" t="s">
        <v>7829</v>
      </c>
      <c r="F3971" t="s">
        <v>7847</v>
      </c>
      <c r="G3971" t="s">
        <v>95</v>
      </c>
      <c r="H3971" t="s">
        <v>7830</v>
      </c>
      <c r="I3971" t="s">
        <v>7848</v>
      </c>
      <c r="J3971">
        <v>0</v>
      </c>
      <c r="K3971">
        <v>0</v>
      </c>
      <c r="L3971">
        <v>0</v>
      </c>
      <c r="M3971">
        <v>0</v>
      </c>
      <c r="N3971">
        <v>0</v>
      </c>
      <c r="O3971">
        <v>0</v>
      </c>
    </row>
    <row r="3972" spans="1:15">
      <c r="A3972">
        <v>1980021</v>
      </c>
      <c r="B3972" t="s">
        <v>11953</v>
      </c>
      <c r="C3972" t="s">
        <v>15936</v>
      </c>
      <c r="D3972" t="s">
        <v>92</v>
      </c>
      <c r="E3972" t="s">
        <v>7829</v>
      </c>
      <c r="F3972" t="s">
        <v>7849</v>
      </c>
      <c r="G3972" t="s">
        <v>95</v>
      </c>
      <c r="H3972" t="s">
        <v>7830</v>
      </c>
      <c r="I3972" t="s">
        <v>7850</v>
      </c>
      <c r="J3972">
        <v>0</v>
      </c>
      <c r="K3972">
        <v>0</v>
      </c>
      <c r="L3972">
        <v>1</v>
      </c>
      <c r="M3972">
        <v>0</v>
      </c>
      <c r="N3972">
        <v>0</v>
      </c>
      <c r="O3972">
        <v>0</v>
      </c>
    </row>
    <row r="3973" spans="1:15">
      <c r="A3973">
        <v>1980022</v>
      </c>
      <c r="B3973" t="s">
        <v>11954</v>
      </c>
      <c r="C3973" t="s">
        <v>15937</v>
      </c>
      <c r="D3973" t="s">
        <v>92</v>
      </c>
      <c r="E3973" t="s">
        <v>7829</v>
      </c>
      <c r="F3973" t="s">
        <v>7851</v>
      </c>
      <c r="G3973" t="s">
        <v>95</v>
      </c>
      <c r="H3973" t="s">
        <v>7830</v>
      </c>
      <c r="I3973" t="s">
        <v>7852</v>
      </c>
      <c r="J3973">
        <v>0</v>
      </c>
      <c r="K3973">
        <v>0</v>
      </c>
      <c r="L3973">
        <v>1</v>
      </c>
      <c r="M3973">
        <v>0</v>
      </c>
      <c r="N3973">
        <v>0</v>
      </c>
      <c r="O3973">
        <v>0</v>
      </c>
    </row>
    <row r="3974" spans="1:15">
      <c r="A3974">
        <v>1980023</v>
      </c>
      <c r="B3974" t="s">
        <v>11955</v>
      </c>
      <c r="C3974" t="s">
        <v>15938</v>
      </c>
      <c r="D3974" t="s">
        <v>92</v>
      </c>
      <c r="E3974" t="s">
        <v>7829</v>
      </c>
      <c r="F3974" t="s">
        <v>7853</v>
      </c>
      <c r="G3974" t="s">
        <v>95</v>
      </c>
      <c r="H3974" t="s">
        <v>7830</v>
      </c>
      <c r="I3974" t="s">
        <v>7854</v>
      </c>
      <c r="J3974">
        <v>0</v>
      </c>
      <c r="K3974">
        <v>0</v>
      </c>
      <c r="L3974">
        <v>1</v>
      </c>
      <c r="M3974">
        <v>0</v>
      </c>
      <c r="N3974">
        <v>0</v>
      </c>
      <c r="O3974">
        <v>0</v>
      </c>
    </row>
    <row r="3975" spans="1:15">
      <c r="A3975">
        <v>1980024</v>
      </c>
      <c r="B3975" t="s">
        <v>11956</v>
      </c>
      <c r="C3975" t="s">
        <v>15939</v>
      </c>
      <c r="D3975" t="s">
        <v>92</v>
      </c>
      <c r="E3975" t="s">
        <v>7829</v>
      </c>
      <c r="F3975" t="s">
        <v>5014</v>
      </c>
      <c r="G3975" t="s">
        <v>95</v>
      </c>
      <c r="H3975" t="s">
        <v>7830</v>
      </c>
      <c r="I3975" t="s">
        <v>5015</v>
      </c>
      <c r="J3975">
        <v>0</v>
      </c>
      <c r="K3975">
        <v>0</v>
      </c>
      <c r="L3975">
        <v>0</v>
      </c>
      <c r="M3975">
        <v>0</v>
      </c>
      <c r="N3975">
        <v>0</v>
      </c>
      <c r="O3975">
        <v>0</v>
      </c>
    </row>
    <row r="3976" spans="1:15">
      <c r="A3976">
        <v>1980025</v>
      </c>
      <c r="B3976" t="s">
        <v>11957</v>
      </c>
      <c r="C3976" t="s">
        <v>15940</v>
      </c>
      <c r="D3976" t="s">
        <v>92</v>
      </c>
      <c r="E3976" t="s">
        <v>7829</v>
      </c>
      <c r="F3976" t="s">
        <v>7855</v>
      </c>
      <c r="G3976" t="s">
        <v>95</v>
      </c>
      <c r="H3976" t="s">
        <v>7830</v>
      </c>
      <c r="I3976" t="s">
        <v>7856</v>
      </c>
      <c r="J3976">
        <v>0</v>
      </c>
      <c r="K3976">
        <v>0</v>
      </c>
      <c r="L3976">
        <v>1</v>
      </c>
      <c r="M3976">
        <v>0</v>
      </c>
      <c r="N3976">
        <v>0</v>
      </c>
      <c r="O3976">
        <v>0</v>
      </c>
    </row>
    <row r="3977" spans="1:15">
      <c r="A3977">
        <v>1980031</v>
      </c>
      <c r="B3977" t="s">
        <v>11958</v>
      </c>
      <c r="C3977" t="s">
        <v>15941</v>
      </c>
      <c r="D3977" t="s">
        <v>92</v>
      </c>
      <c r="E3977" t="s">
        <v>7829</v>
      </c>
      <c r="F3977" t="s">
        <v>7857</v>
      </c>
      <c r="G3977" t="s">
        <v>95</v>
      </c>
      <c r="H3977" t="s">
        <v>7830</v>
      </c>
      <c r="I3977" t="s">
        <v>7858</v>
      </c>
      <c r="J3977">
        <v>0</v>
      </c>
      <c r="K3977">
        <v>0</v>
      </c>
      <c r="L3977">
        <v>1</v>
      </c>
      <c r="M3977">
        <v>0</v>
      </c>
      <c r="N3977">
        <v>0</v>
      </c>
      <c r="O3977">
        <v>0</v>
      </c>
    </row>
    <row r="3978" spans="1:15">
      <c r="A3978">
        <v>1980032</v>
      </c>
      <c r="B3978" t="s">
        <v>11959</v>
      </c>
      <c r="C3978" t="s">
        <v>15942</v>
      </c>
      <c r="D3978" t="s">
        <v>92</v>
      </c>
      <c r="E3978" t="s">
        <v>7829</v>
      </c>
      <c r="F3978" t="s">
        <v>7859</v>
      </c>
      <c r="G3978" t="s">
        <v>95</v>
      </c>
      <c r="H3978" t="s">
        <v>7830</v>
      </c>
      <c r="I3978" t="s">
        <v>7860</v>
      </c>
      <c r="J3978">
        <v>0</v>
      </c>
      <c r="K3978">
        <v>0</v>
      </c>
      <c r="L3978">
        <v>1</v>
      </c>
      <c r="M3978">
        <v>0</v>
      </c>
      <c r="N3978">
        <v>0</v>
      </c>
      <c r="O3978">
        <v>0</v>
      </c>
    </row>
    <row r="3979" spans="1:15">
      <c r="A3979">
        <v>1980036</v>
      </c>
      <c r="B3979" t="s">
        <v>11960</v>
      </c>
      <c r="C3979" t="s">
        <v>15943</v>
      </c>
      <c r="D3979" t="s">
        <v>92</v>
      </c>
      <c r="E3979" t="s">
        <v>7829</v>
      </c>
      <c r="F3979" t="s">
        <v>7861</v>
      </c>
      <c r="G3979" t="s">
        <v>95</v>
      </c>
      <c r="H3979" t="s">
        <v>7830</v>
      </c>
      <c r="I3979" t="s">
        <v>7862</v>
      </c>
      <c r="J3979">
        <v>0</v>
      </c>
      <c r="K3979">
        <v>0</v>
      </c>
      <c r="L3979">
        <v>1</v>
      </c>
      <c r="M3979">
        <v>0</v>
      </c>
      <c r="N3979">
        <v>0</v>
      </c>
      <c r="O3979">
        <v>0</v>
      </c>
    </row>
    <row r="3980" spans="1:15">
      <c r="A3980">
        <v>1980041</v>
      </c>
      <c r="B3980" t="s">
        <v>11961</v>
      </c>
      <c r="C3980" t="s">
        <v>15944</v>
      </c>
      <c r="D3980" t="s">
        <v>92</v>
      </c>
      <c r="E3980" t="s">
        <v>7829</v>
      </c>
      <c r="F3980" t="s">
        <v>7863</v>
      </c>
      <c r="G3980" t="s">
        <v>95</v>
      </c>
      <c r="H3980" t="s">
        <v>7830</v>
      </c>
      <c r="I3980" t="s">
        <v>7864</v>
      </c>
      <c r="J3980">
        <v>0</v>
      </c>
      <c r="K3980">
        <v>0</v>
      </c>
      <c r="L3980">
        <v>1</v>
      </c>
      <c r="M3980">
        <v>0</v>
      </c>
      <c r="N3980">
        <v>0</v>
      </c>
      <c r="O3980">
        <v>0</v>
      </c>
    </row>
    <row r="3981" spans="1:15">
      <c r="A3981">
        <v>1980042</v>
      </c>
      <c r="B3981" t="s">
        <v>11962</v>
      </c>
      <c r="C3981" t="s">
        <v>15945</v>
      </c>
      <c r="D3981" t="s">
        <v>92</v>
      </c>
      <c r="E3981" t="s">
        <v>7829</v>
      </c>
      <c r="F3981" t="s">
        <v>7865</v>
      </c>
      <c r="G3981" t="s">
        <v>95</v>
      </c>
      <c r="H3981" t="s">
        <v>7830</v>
      </c>
      <c r="I3981" t="s">
        <v>7866</v>
      </c>
      <c r="J3981">
        <v>0</v>
      </c>
      <c r="K3981">
        <v>0</v>
      </c>
      <c r="L3981">
        <v>1</v>
      </c>
      <c r="M3981">
        <v>0</v>
      </c>
      <c r="N3981">
        <v>0</v>
      </c>
      <c r="O3981">
        <v>0</v>
      </c>
    </row>
    <row r="3982" spans="1:15">
      <c r="A3982">
        <v>1980043</v>
      </c>
      <c r="B3982" t="s">
        <v>11963</v>
      </c>
      <c r="C3982" t="s">
        <v>15946</v>
      </c>
      <c r="D3982" t="s">
        <v>92</v>
      </c>
      <c r="E3982" t="s">
        <v>7829</v>
      </c>
      <c r="F3982" t="s">
        <v>7867</v>
      </c>
      <c r="G3982" t="s">
        <v>95</v>
      </c>
      <c r="H3982" t="s">
        <v>7830</v>
      </c>
      <c r="I3982" t="s">
        <v>7868</v>
      </c>
      <c r="J3982">
        <v>0</v>
      </c>
      <c r="K3982">
        <v>0</v>
      </c>
      <c r="L3982">
        <v>1</v>
      </c>
      <c r="M3982">
        <v>0</v>
      </c>
      <c r="N3982">
        <v>0</v>
      </c>
      <c r="O3982">
        <v>0</v>
      </c>
    </row>
    <row r="3983" spans="1:15">
      <c r="A3983">
        <v>1980044</v>
      </c>
      <c r="B3983" t="s">
        <v>11964</v>
      </c>
      <c r="C3983" t="s">
        <v>15947</v>
      </c>
      <c r="D3983" t="s">
        <v>92</v>
      </c>
      <c r="E3983" t="s">
        <v>7829</v>
      </c>
      <c r="F3983" t="s">
        <v>7869</v>
      </c>
      <c r="G3983" t="s">
        <v>95</v>
      </c>
      <c r="H3983" t="s">
        <v>7830</v>
      </c>
      <c r="I3983" t="s">
        <v>7870</v>
      </c>
      <c r="J3983">
        <v>0</v>
      </c>
      <c r="K3983">
        <v>0</v>
      </c>
      <c r="L3983">
        <v>1</v>
      </c>
      <c r="M3983">
        <v>0</v>
      </c>
      <c r="N3983">
        <v>0</v>
      </c>
      <c r="O3983">
        <v>0</v>
      </c>
    </row>
    <row r="3984" spans="1:15">
      <c r="A3984">
        <v>1980046</v>
      </c>
      <c r="B3984" t="s">
        <v>11965</v>
      </c>
      <c r="C3984" t="s">
        <v>15948</v>
      </c>
      <c r="D3984" t="s">
        <v>92</v>
      </c>
      <c r="E3984" t="s">
        <v>7829</v>
      </c>
      <c r="F3984" t="s">
        <v>7871</v>
      </c>
      <c r="G3984" t="s">
        <v>95</v>
      </c>
      <c r="H3984" t="s">
        <v>7830</v>
      </c>
      <c r="I3984" t="s">
        <v>7872</v>
      </c>
      <c r="J3984">
        <v>0</v>
      </c>
      <c r="K3984">
        <v>0</v>
      </c>
      <c r="L3984">
        <v>1</v>
      </c>
      <c r="M3984">
        <v>0</v>
      </c>
      <c r="N3984">
        <v>0</v>
      </c>
      <c r="O3984">
        <v>0</v>
      </c>
    </row>
    <row r="3985" spans="1:15">
      <c r="A3985">
        <v>1980051</v>
      </c>
      <c r="B3985" t="s">
        <v>11966</v>
      </c>
      <c r="C3985" t="s">
        <v>15949</v>
      </c>
      <c r="D3985" t="s">
        <v>92</v>
      </c>
      <c r="E3985" t="s">
        <v>7829</v>
      </c>
      <c r="F3985" t="s">
        <v>7873</v>
      </c>
      <c r="G3985" t="s">
        <v>95</v>
      </c>
      <c r="H3985" t="s">
        <v>7830</v>
      </c>
      <c r="I3985" t="s">
        <v>7874</v>
      </c>
      <c r="J3985">
        <v>0</v>
      </c>
      <c r="K3985">
        <v>0</v>
      </c>
      <c r="L3985">
        <v>1</v>
      </c>
      <c r="M3985">
        <v>0</v>
      </c>
      <c r="N3985">
        <v>0</v>
      </c>
      <c r="O3985">
        <v>0</v>
      </c>
    </row>
    <row r="3986" spans="1:15">
      <c r="A3986">
        <v>1980052</v>
      </c>
      <c r="B3986" t="s">
        <v>11967</v>
      </c>
      <c r="C3986" t="s">
        <v>15950</v>
      </c>
      <c r="D3986" t="s">
        <v>92</v>
      </c>
      <c r="E3986" t="s">
        <v>7829</v>
      </c>
      <c r="F3986" t="s">
        <v>7875</v>
      </c>
      <c r="G3986" t="s">
        <v>95</v>
      </c>
      <c r="H3986" t="s">
        <v>7830</v>
      </c>
      <c r="I3986" t="s">
        <v>7876</v>
      </c>
      <c r="J3986">
        <v>0</v>
      </c>
      <c r="K3986">
        <v>0</v>
      </c>
      <c r="L3986">
        <v>1</v>
      </c>
      <c r="M3986">
        <v>0</v>
      </c>
      <c r="N3986">
        <v>0</v>
      </c>
      <c r="O3986">
        <v>0</v>
      </c>
    </row>
    <row r="3987" spans="1:15">
      <c r="A3987">
        <v>1980053</v>
      </c>
      <c r="B3987" t="s">
        <v>11968</v>
      </c>
      <c r="C3987" t="s">
        <v>15951</v>
      </c>
      <c r="D3987" t="s">
        <v>92</v>
      </c>
      <c r="E3987" t="s">
        <v>7829</v>
      </c>
      <c r="F3987" t="s">
        <v>7877</v>
      </c>
      <c r="G3987" t="s">
        <v>95</v>
      </c>
      <c r="H3987" t="s">
        <v>7830</v>
      </c>
      <c r="I3987" t="s">
        <v>7878</v>
      </c>
      <c r="J3987">
        <v>0</v>
      </c>
      <c r="K3987">
        <v>0</v>
      </c>
      <c r="L3987">
        <v>1</v>
      </c>
      <c r="M3987">
        <v>0</v>
      </c>
      <c r="N3987">
        <v>0</v>
      </c>
      <c r="O3987">
        <v>0</v>
      </c>
    </row>
    <row r="3988" spans="1:15">
      <c r="A3988">
        <v>1980061</v>
      </c>
      <c r="B3988" t="s">
        <v>11969</v>
      </c>
      <c r="C3988" t="s">
        <v>15952</v>
      </c>
      <c r="D3988" t="s">
        <v>92</v>
      </c>
      <c r="E3988" t="s">
        <v>7829</v>
      </c>
      <c r="F3988" t="s">
        <v>7879</v>
      </c>
      <c r="G3988" t="s">
        <v>95</v>
      </c>
      <c r="H3988" t="s">
        <v>7830</v>
      </c>
      <c r="I3988" t="s">
        <v>7880</v>
      </c>
      <c r="J3988">
        <v>0</v>
      </c>
      <c r="K3988">
        <v>0</v>
      </c>
      <c r="L3988">
        <v>1</v>
      </c>
      <c r="M3988">
        <v>0</v>
      </c>
      <c r="N3988">
        <v>0</v>
      </c>
      <c r="O3988">
        <v>0</v>
      </c>
    </row>
    <row r="3989" spans="1:15">
      <c r="A3989">
        <v>1980062</v>
      </c>
      <c r="B3989" t="s">
        <v>11970</v>
      </c>
      <c r="C3989" t="s">
        <v>15953</v>
      </c>
      <c r="D3989" t="s">
        <v>92</v>
      </c>
      <c r="E3989" t="s">
        <v>7829</v>
      </c>
      <c r="F3989" t="s">
        <v>7881</v>
      </c>
      <c r="G3989" t="s">
        <v>95</v>
      </c>
      <c r="H3989" t="s">
        <v>7830</v>
      </c>
      <c r="I3989" t="s">
        <v>7882</v>
      </c>
      <c r="J3989">
        <v>0</v>
      </c>
      <c r="K3989">
        <v>0</v>
      </c>
      <c r="L3989">
        <v>1</v>
      </c>
      <c r="M3989">
        <v>0</v>
      </c>
      <c r="N3989">
        <v>0</v>
      </c>
      <c r="O3989">
        <v>0</v>
      </c>
    </row>
    <row r="3990" spans="1:15">
      <c r="A3990">
        <v>1980063</v>
      </c>
      <c r="B3990" t="s">
        <v>11971</v>
      </c>
      <c r="C3990" t="s">
        <v>15954</v>
      </c>
      <c r="D3990" t="s">
        <v>92</v>
      </c>
      <c r="E3990" t="s">
        <v>7829</v>
      </c>
      <c r="F3990" t="s">
        <v>7883</v>
      </c>
      <c r="G3990" t="s">
        <v>95</v>
      </c>
      <c r="H3990" t="s">
        <v>7830</v>
      </c>
      <c r="I3990" t="s">
        <v>7884</v>
      </c>
      <c r="J3990">
        <v>0</v>
      </c>
      <c r="K3990">
        <v>0</v>
      </c>
      <c r="L3990">
        <v>1</v>
      </c>
      <c r="M3990">
        <v>0</v>
      </c>
      <c r="N3990">
        <v>0</v>
      </c>
      <c r="O3990">
        <v>0</v>
      </c>
    </row>
    <row r="3991" spans="1:15">
      <c r="A3991">
        <v>1980064</v>
      </c>
      <c r="B3991" t="s">
        <v>11972</v>
      </c>
      <c r="C3991" t="s">
        <v>15955</v>
      </c>
      <c r="D3991" t="s">
        <v>92</v>
      </c>
      <c r="E3991" t="s">
        <v>7829</v>
      </c>
      <c r="F3991" t="s">
        <v>7885</v>
      </c>
      <c r="G3991" t="s">
        <v>95</v>
      </c>
      <c r="H3991" t="s">
        <v>7830</v>
      </c>
      <c r="I3991" t="s">
        <v>7886</v>
      </c>
      <c r="J3991">
        <v>0</v>
      </c>
      <c r="K3991">
        <v>0</v>
      </c>
      <c r="L3991">
        <v>1</v>
      </c>
      <c r="M3991">
        <v>0</v>
      </c>
      <c r="N3991">
        <v>0</v>
      </c>
      <c r="O3991">
        <v>0</v>
      </c>
    </row>
    <row r="3992" spans="1:15">
      <c r="A3992">
        <v>1980081</v>
      </c>
      <c r="B3992" t="s">
        <v>11973</v>
      </c>
      <c r="C3992" t="s">
        <v>15956</v>
      </c>
      <c r="D3992" t="s">
        <v>92</v>
      </c>
      <c r="E3992" t="s">
        <v>7829</v>
      </c>
      <c r="F3992" t="s">
        <v>7887</v>
      </c>
      <c r="G3992" t="s">
        <v>95</v>
      </c>
      <c r="H3992" t="s">
        <v>7830</v>
      </c>
      <c r="I3992" t="s">
        <v>7888</v>
      </c>
      <c r="J3992">
        <v>0</v>
      </c>
      <c r="K3992">
        <v>0</v>
      </c>
      <c r="L3992">
        <v>0</v>
      </c>
      <c r="M3992">
        <v>0</v>
      </c>
      <c r="N3992">
        <v>0</v>
      </c>
      <c r="O3992">
        <v>0</v>
      </c>
    </row>
    <row r="3993" spans="1:15">
      <c r="A3993">
        <v>1980082</v>
      </c>
      <c r="B3993" t="s">
        <v>11974</v>
      </c>
      <c r="C3993" t="s">
        <v>15957</v>
      </c>
      <c r="D3993" t="s">
        <v>92</v>
      </c>
      <c r="E3993" t="s">
        <v>7829</v>
      </c>
      <c r="F3993" t="s">
        <v>4994</v>
      </c>
      <c r="G3993" t="s">
        <v>95</v>
      </c>
      <c r="H3993" t="s">
        <v>7830</v>
      </c>
      <c r="I3993" t="s">
        <v>6796</v>
      </c>
      <c r="J3993">
        <v>0</v>
      </c>
      <c r="K3993">
        <v>0</v>
      </c>
      <c r="L3993">
        <v>0</v>
      </c>
      <c r="M3993">
        <v>0</v>
      </c>
      <c r="N3993">
        <v>0</v>
      </c>
      <c r="O3993">
        <v>0</v>
      </c>
    </row>
    <row r="3994" spans="1:15">
      <c r="A3994">
        <v>1980083</v>
      </c>
      <c r="B3994" t="s">
        <v>11975</v>
      </c>
      <c r="C3994" t="s">
        <v>15958</v>
      </c>
      <c r="D3994" t="s">
        <v>92</v>
      </c>
      <c r="E3994" t="s">
        <v>7829</v>
      </c>
      <c r="F3994" t="s">
        <v>6498</v>
      </c>
      <c r="G3994" t="s">
        <v>95</v>
      </c>
      <c r="H3994" t="s">
        <v>7830</v>
      </c>
      <c r="I3994" t="s">
        <v>4936</v>
      </c>
      <c r="J3994">
        <v>0</v>
      </c>
      <c r="K3994">
        <v>0</v>
      </c>
      <c r="L3994">
        <v>0</v>
      </c>
      <c r="M3994">
        <v>0</v>
      </c>
      <c r="N3994">
        <v>0</v>
      </c>
      <c r="O3994">
        <v>0</v>
      </c>
    </row>
    <row r="3995" spans="1:15">
      <c r="A3995">
        <v>1980084</v>
      </c>
      <c r="B3995" t="s">
        <v>11976</v>
      </c>
      <c r="C3995" t="s">
        <v>15959</v>
      </c>
      <c r="D3995" t="s">
        <v>92</v>
      </c>
      <c r="E3995" t="s">
        <v>7829</v>
      </c>
      <c r="F3995" t="s">
        <v>7889</v>
      </c>
      <c r="G3995" t="s">
        <v>95</v>
      </c>
      <c r="H3995" t="s">
        <v>7830</v>
      </c>
      <c r="I3995" t="s">
        <v>7890</v>
      </c>
      <c r="J3995">
        <v>0</v>
      </c>
      <c r="K3995">
        <v>0</v>
      </c>
      <c r="L3995">
        <v>0</v>
      </c>
      <c r="M3995">
        <v>0</v>
      </c>
      <c r="N3995">
        <v>0</v>
      </c>
      <c r="O3995">
        <v>0</v>
      </c>
    </row>
    <row r="3996" spans="1:15">
      <c r="A3996">
        <v>1980085</v>
      </c>
      <c r="B3996" t="s">
        <v>11977</v>
      </c>
      <c r="C3996" t="s">
        <v>15960</v>
      </c>
      <c r="D3996" t="s">
        <v>92</v>
      </c>
      <c r="E3996" t="s">
        <v>7829</v>
      </c>
      <c r="F3996" t="s">
        <v>7891</v>
      </c>
      <c r="G3996" t="s">
        <v>95</v>
      </c>
      <c r="H3996" t="s">
        <v>7830</v>
      </c>
      <c r="I3996" t="s">
        <v>7892</v>
      </c>
      <c r="J3996">
        <v>0</v>
      </c>
      <c r="K3996">
        <v>0</v>
      </c>
      <c r="L3996">
        <v>0</v>
      </c>
      <c r="M3996">
        <v>0</v>
      </c>
      <c r="N3996">
        <v>0</v>
      </c>
      <c r="O3996">
        <v>0</v>
      </c>
    </row>
    <row r="3997" spans="1:15">
      <c r="A3997">
        <v>1980086</v>
      </c>
      <c r="B3997" t="s">
        <v>11978</v>
      </c>
      <c r="C3997" t="s">
        <v>15961</v>
      </c>
      <c r="D3997" t="s">
        <v>92</v>
      </c>
      <c r="E3997" t="s">
        <v>7829</v>
      </c>
      <c r="F3997" t="s">
        <v>7893</v>
      </c>
      <c r="G3997" t="s">
        <v>95</v>
      </c>
      <c r="H3997" t="s">
        <v>7830</v>
      </c>
      <c r="I3997" t="s">
        <v>7894</v>
      </c>
      <c r="J3997">
        <v>0</v>
      </c>
      <c r="K3997">
        <v>0</v>
      </c>
      <c r="L3997">
        <v>0</v>
      </c>
      <c r="M3997">
        <v>0</v>
      </c>
      <c r="N3997">
        <v>0</v>
      </c>
      <c r="O3997">
        <v>0</v>
      </c>
    </row>
    <row r="3998" spans="1:15">
      <c r="A3998">
        <v>1980087</v>
      </c>
      <c r="B3998" t="s">
        <v>11979</v>
      </c>
      <c r="C3998" t="s">
        <v>15962</v>
      </c>
      <c r="D3998" t="s">
        <v>92</v>
      </c>
      <c r="E3998" t="s">
        <v>7829</v>
      </c>
      <c r="F3998" t="s">
        <v>7895</v>
      </c>
      <c r="G3998" t="s">
        <v>95</v>
      </c>
      <c r="H3998" t="s">
        <v>7830</v>
      </c>
      <c r="I3998" t="s">
        <v>7896</v>
      </c>
      <c r="J3998">
        <v>0</v>
      </c>
      <c r="K3998">
        <v>0</v>
      </c>
      <c r="L3998">
        <v>0</v>
      </c>
      <c r="M3998">
        <v>0</v>
      </c>
      <c r="N3998">
        <v>0</v>
      </c>
      <c r="O3998">
        <v>0</v>
      </c>
    </row>
    <row r="3999" spans="1:15">
      <c r="A3999">
        <v>1980088</v>
      </c>
      <c r="B3999" t="s">
        <v>11980</v>
      </c>
      <c r="C3999" t="s">
        <v>15963</v>
      </c>
      <c r="D3999" t="s">
        <v>92</v>
      </c>
      <c r="E3999" t="s">
        <v>7829</v>
      </c>
      <c r="F3999" t="s">
        <v>7897</v>
      </c>
      <c r="G3999" t="s">
        <v>95</v>
      </c>
      <c r="H3999" t="s">
        <v>7830</v>
      </c>
      <c r="I3999" t="s">
        <v>7898</v>
      </c>
      <c r="J3999">
        <v>0</v>
      </c>
      <c r="K3999">
        <v>0</v>
      </c>
      <c r="L3999">
        <v>0</v>
      </c>
      <c r="M3999">
        <v>0</v>
      </c>
      <c r="N3999">
        <v>0</v>
      </c>
      <c r="O3999">
        <v>0</v>
      </c>
    </row>
    <row r="4000" spans="1:15">
      <c r="A4000">
        <v>1980089</v>
      </c>
      <c r="B4000" t="s">
        <v>11981</v>
      </c>
      <c r="C4000" t="s">
        <v>15964</v>
      </c>
      <c r="D4000" t="s">
        <v>92</v>
      </c>
      <c r="E4000" t="s">
        <v>7829</v>
      </c>
      <c r="F4000" t="s">
        <v>7899</v>
      </c>
      <c r="G4000" t="s">
        <v>95</v>
      </c>
      <c r="H4000" t="s">
        <v>7830</v>
      </c>
      <c r="I4000" t="s">
        <v>7900</v>
      </c>
      <c r="J4000">
        <v>0</v>
      </c>
      <c r="K4000">
        <v>0</v>
      </c>
      <c r="L4000">
        <v>0</v>
      </c>
      <c r="M4000">
        <v>0</v>
      </c>
      <c r="N4000">
        <v>0</v>
      </c>
      <c r="O4000">
        <v>0</v>
      </c>
    </row>
    <row r="4001" spans="1:15">
      <c r="A4001">
        <v>1980101</v>
      </c>
      <c r="B4001" t="s">
        <v>11982</v>
      </c>
      <c r="C4001" t="s">
        <v>15965</v>
      </c>
      <c r="D4001" t="s">
        <v>92</v>
      </c>
      <c r="E4001" t="s">
        <v>7831</v>
      </c>
      <c r="F4001" t="s">
        <v>7901</v>
      </c>
      <c r="G4001" t="s">
        <v>95</v>
      </c>
      <c r="H4001" t="s">
        <v>7832</v>
      </c>
      <c r="I4001" t="s">
        <v>7902</v>
      </c>
      <c r="J4001">
        <v>0</v>
      </c>
      <c r="K4001">
        <v>0</v>
      </c>
      <c r="L4001">
        <v>0</v>
      </c>
      <c r="M4001">
        <v>0</v>
      </c>
      <c r="N4001">
        <v>0</v>
      </c>
      <c r="O4001">
        <v>0</v>
      </c>
    </row>
    <row r="4002" spans="1:15">
      <c r="A4002">
        <v>1980102</v>
      </c>
      <c r="B4002" t="s">
        <v>11983</v>
      </c>
      <c r="C4002" t="s">
        <v>15966</v>
      </c>
      <c r="D4002" t="s">
        <v>92</v>
      </c>
      <c r="E4002" t="s">
        <v>7831</v>
      </c>
      <c r="F4002" t="s">
        <v>7903</v>
      </c>
      <c r="G4002" t="s">
        <v>95</v>
      </c>
      <c r="H4002" t="s">
        <v>7832</v>
      </c>
      <c r="I4002" t="s">
        <v>7904</v>
      </c>
      <c r="J4002">
        <v>0</v>
      </c>
      <c r="K4002">
        <v>0</v>
      </c>
      <c r="L4002">
        <v>0</v>
      </c>
      <c r="M4002">
        <v>0</v>
      </c>
      <c r="N4002">
        <v>0</v>
      </c>
      <c r="O4002">
        <v>0</v>
      </c>
    </row>
    <row r="4003" spans="1:15">
      <c r="A4003">
        <v>1980103</v>
      </c>
      <c r="B4003" t="s">
        <v>11984</v>
      </c>
      <c r="C4003" t="s">
        <v>15967</v>
      </c>
      <c r="D4003" t="s">
        <v>92</v>
      </c>
      <c r="E4003" t="s">
        <v>7831</v>
      </c>
      <c r="F4003" t="s">
        <v>7905</v>
      </c>
      <c r="G4003" t="s">
        <v>95</v>
      </c>
      <c r="H4003" t="s">
        <v>7832</v>
      </c>
      <c r="I4003" t="s">
        <v>7906</v>
      </c>
      <c r="J4003">
        <v>0</v>
      </c>
      <c r="K4003">
        <v>0</v>
      </c>
      <c r="L4003">
        <v>0</v>
      </c>
      <c r="M4003">
        <v>0</v>
      </c>
      <c r="N4003">
        <v>0</v>
      </c>
      <c r="O4003">
        <v>0</v>
      </c>
    </row>
    <row r="4004" spans="1:15">
      <c r="A4004">
        <v>1980104</v>
      </c>
      <c r="B4004" t="s">
        <v>11985</v>
      </c>
      <c r="C4004" t="s">
        <v>15968</v>
      </c>
      <c r="D4004" t="s">
        <v>92</v>
      </c>
      <c r="E4004" t="s">
        <v>7831</v>
      </c>
      <c r="F4004" t="s">
        <v>7907</v>
      </c>
      <c r="G4004" t="s">
        <v>95</v>
      </c>
      <c r="H4004" t="s">
        <v>7832</v>
      </c>
      <c r="I4004" t="s">
        <v>7908</v>
      </c>
      <c r="J4004">
        <v>0</v>
      </c>
      <c r="K4004">
        <v>0</v>
      </c>
      <c r="L4004">
        <v>0</v>
      </c>
      <c r="M4004">
        <v>0</v>
      </c>
      <c r="N4004">
        <v>0</v>
      </c>
      <c r="O4004">
        <v>0</v>
      </c>
    </row>
    <row r="4005" spans="1:15">
      <c r="A4005">
        <v>1980105</v>
      </c>
      <c r="B4005" t="s">
        <v>11986</v>
      </c>
      <c r="C4005" t="s">
        <v>15969</v>
      </c>
      <c r="D4005" t="s">
        <v>92</v>
      </c>
      <c r="E4005" t="s">
        <v>7831</v>
      </c>
      <c r="F4005" t="s">
        <v>7909</v>
      </c>
      <c r="G4005" t="s">
        <v>95</v>
      </c>
      <c r="H4005" t="s">
        <v>7832</v>
      </c>
      <c r="I4005" t="s">
        <v>7910</v>
      </c>
      <c r="J4005">
        <v>0</v>
      </c>
      <c r="K4005">
        <v>0</v>
      </c>
      <c r="L4005">
        <v>0</v>
      </c>
      <c r="M4005">
        <v>0</v>
      </c>
      <c r="N4005">
        <v>0</v>
      </c>
      <c r="O4005">
        <v>0</v>
      </c>
    </row>
    <row r="4006" spans="1:15">
      <c r="A4006">
        <v>1980106</v>
      </c>
      <c r="B4006" t="s">
        <v>11987</v>
      </c>
      <c r="C4006" t="s">
        <v>15970</v>
      </c>
      <c r="D4006" t="s">
        <v>92</v>
      </c>
      <c r="E4006" t="s">
        <v>7831</v>
      </c>
      <c r="F4006" t="s">
        <v>7911</v>
      </c>
      <c r="G4006" t="s">
        <v>95</v>
      </c>
      <c r="H4006" t="s">
        <v>7832</v>
      </c>
      <c r="I4006" t="s">
        <v>7912</v>
      </c>
      <c r="J4006">
        <v>0</v>
      </c>
      <c r="K4006">
        <v>0</v>
      </c>
      <c r="L4006">
        <v>0</v>
      </c>
      <c r="M4006">
        <v>0</v>
      </c>
      <c r="N4006">
        <v>0</v>
      </c>
      <c r="O4006">
        <v>0</v>
      </c>
    </row>
    <row r="4007" spans="1:15">
      <c r="A4007">
        <v>1980107</v>
      </c>
      <c r="B4007" t="s">
        <v>11988</v>
      </c>
      <c r="C4007" t="s">
        <v>15971</v>
      </c>
      <c r="D4007" t="s">
        <v>92</v>
      </c>
      <c r="E4007" t="s">
        <v>7831</v>
      </c>
      <c r="F4007" t="s">
        <v>7913</v>
      </c>
      <c r="G4007" t="s">
        <v>95</v>
      </c>
      <c r="H4007" t="s">
        <v>7832</v>
      </c>
      <c r="I4007" t="s">
        <v>7914</v>
      </c>
      <c r="J4007">
        <v>0</v>
      </c>
      <c r="K4007">
        <v>0</v>
      </c>
      <c r="L4007">
        <v>0</v>
      </c>
      <c r="M4007">
        <v>0</v>
      </c>
      <c r="N4007">
        <v>0</v>
      </c>
      <c r="O4007">
        <v>0</v>
      </c>
    </row>
    <row r="4008" spans="1:15">
      <c r="A4008">
        <v>1980171</v>
      </c>
      <c r="B4008" t="s">
        <v>11989</v>
      </c>
      <c r="C4008" t="s">
        <v>15972</v>
      </c>
      <c r="D4008" t="s">
        <v>92</v>
      </c>
      <c r="E4008" t="s">
        <v>7829</v>
      </c>
      <c r="F4008" t="s">
        <v>7915</v>
      </c>
      <c r="G4008" t="s">
        <v>95</v>
      </c>
      <c r="H4008" t="s">
        <v>7830</v>
      </c>
      <c r="I4008" t="s">
        <v>7916</v>
      </c>
      <c r="J4008">
        <v>0</v>
      </c>
      <c r="K4008">
        <v>0</v>
      </c>
      <c r="L4008">
        <v>1</v>
      </c>
      <c r="M4008">
        <v>0</v>
      </c>
      <c r="N4008">
        <v>0</v>
      </c>
      <c r="O4008">
        <v>0</v>
      </c>
    </row>
    <row r="4009" spans="1:15">
      <c r="A4009">
        <v>1980172</v>
      </c>
      <c r="B4009" t="s">
        <v>11990</v>
      </c>
      <c r="C4009" t="s">
        <v>15973</v>
      </c>
      <c r="D4009" t="s">
        <v>92</v>
      </c>
      <c r="E4009" t="s">
        <v>7829</v>
      </c>
      <c r="F4009" t="s">
        <v>7917</v>
      </c>
      <c r="G4009" t="s">
        <v>95</v>
      </c>
      <c r="H4009" t="s">
        <v>7830</v>
      </c>
      <c r="I4009" t="s">
        <v>7918</v>
      </c>
      <c r="J4009">
        <v>0</v>
      </c>
      <c r="K4009">
        <v>0</v>
      </c>
      <c r="L4009">
        <v>1</v>
      </c>
      <c r="M4009">
        <v>0</v>
      </c>
      <c r="N4009">
        <v>0</v>
      </c>
      <c r="O4009">
        <v>0</v>
      </c>
    </row>
    <row r="4010" spans="1:15">
      <c r="A4010">
        <v>1980173</v>
      </c>
      <c r="B4010" t="s">
        <v>11991</v>
      </c>
      <c r="C4010" t="s">
        <v>15974</v>
      </c>
      <c r="D4010" t="s">
        <v>92</v>
      </c>
      <c r="E4010" t="s">
        <v>7829</v>
      </c>
      <c r="F4010" t="s">
        <v>7919</v>
      </c>
      <c r="G4010" t="s">
        <v>95</v>
      </c>
      <c r="H4010" t="s">
        <v>7830</v>
      </c>
      <c r="I4010" t="s">
        <v>7920</v>
      </c>
      <c r="J4010">
        <v>0</v>
      </c>
      <c r="K4010">
        <v>0</v>
      </c>
      <c r="L4010">
        <v>0</v>
      </c>
      <c r="M4010">
        <v>0</v>
      </c>
      <c r="N4010">
        <v>0</v>
      </c>
      <c r="O4010">
        <v>0</v>
      </c>
    </row>
    <row r="4011" spans="1:15">
      <c r="A4011">
        <v>1980174</v>
      </c>
      <c r="B4011" t="s">
        <v>11992</v>
      </c>
      <c r="C4011" t="s">
        <v>15975</v>
      </c>
      <c r="D4011" t="s">
        <v>92</v>
      </c>
      <c r="E4011" t="s">
        <v>7829</v>
      </c>
      <c r="F4011" t="s">
        <v>7921</v>
      </c>
      <c r="G4011" t="s">
        <v>95</v>
      </c>
      <c r="H4011" t="s">
        <v>7830</v>
      </c>
      <c r="I4011" t="s">
        <v>7922</v>
      </c>
      <c r="J4011">
        <v>0</v>
      </c>
      <c r="K4011">
        <v>0</v>
      </c>
      <c r="L4011">
        <v>1</v>
      </c>
      <c r="M4011">
        <v>0</v>
      </c>
      <c r="N4011">
        <v>0</v>
      </c>
      <c r="O4011">
        <v>0</v>
      </c>
    </row>
    <row r="4012" spans="1:15">
      <c r="A4012">
        <v>1980175</v>
      </c>
      <c r="B4012" t="s">
        <v>11993</v>
      </c>
      <c r="C4012" t="s">
        <v>15976</v>
      </c>
      <c r="D4012" t="s">
        <v>92</v>
      </c>
      <c r="E4012" t="s">
        <v>7829</v>
      </c>
      <c r="F4012" t="s">
        <v>7923</v>
      </c>
      <c r="G4012" t="s">
        <v>95</v>
      </c>
      <c r="H4012" t="s">
        <v>7830</v>
      </c>
      <c r="I4012" t="s">
        <v>7924</v>
      </c>
      <c r="J4012">
        <v>0</v>
      </c>
      <c r="K4012">
        <v>0</v>
      </c>
      <c r="L4012">
        <v>0</v>
      </c>
      <c r="M4012">
        <v>0</v>
      </c>
      <c r="N4012">
        <v>0</v>
      </c>
      <c r="O4012">
        <v>0</v>
      </c>
    </row>
    <row r="4013" spans="1:15">
      <c r="A4013">
        <v>1980211</v>
      </c>
      <c r="B4013" t="s">
        <v>11994</v>
      </c>
      <c r="C4013" t="s">
        <v>15977</v>
      </c>
      <c r="D4013" t="s">
        <v>92</v>
      </c>
      <c r="E4013" t="s">
        <v>7831</v>
      </c>
      <c r="F4013" t="s">
        <v>7925</v>
      </c>
      <c r="G4013" t="s">
        <v>95</v>
      </c>
      <c r="H4013" t="s">
        <v>7832</v>
      </c>
      <c r="I4013" t="s">
        <v>7926</v>
      </c>
      <c r="J4013">
        <v>0</v>
      </c>
      <c r="K4013">
        <v>0</v>
      </c>
      <c r="L4013">
        <v>0</v>
      </c>
      <c r="M4013">
        <v>0</v>
      </c>
      <c r="N4013">
        <v>0</v>
      </c>
      <c r="O4013">
        <v>0</v>
      </c>
    </row>
    <row r="4014" spans="1:15">
      <c r="A4014">
        <v>1980212</v>
      </c>
      <c r="B4014" t="s">
        <v>11995</v>
      </c>
      <c r="C4014" t="s">
        <v>15978</v>
      </c>
      <c r="D4014" t="s">
        <v>92</v>
      </c>
      <c r="E4014" t="s">
        <v>7831</v>
      </c>
      <c r="F4014" t="s">
        <v>7927</v>
      </c>
      <c r="G4014" t="s">
        <v>95</v>
      </c>
      <c r="H4014" t="s">
        <v>7832</v>
      </c>
      <c r="I4014" t="s">
        <v>7928</v>
      </c>
      <c r="J4014">
        <v>0</v>
      </c>
      <c r="K4014">
        <v>0</v>
      </c>
      <c r="L4014">
        <v>0</v>
      </c>
      <c r="M4014">
        <v>0</v>
      </c>
      <c r="N4014">
        <v>0</v>
      </c>
      <c r="O4014">
        <v>0</v>
      </c>
    </row>
    <row r="4015" spans="1:15">
      <c r="A4015">
        <v>1980213</v>
      </c>
      <c r="B4015" t="s">
        <v>11996</v>
      </c>
      <c r="C4015" t="s">
        <v>15979</v>
      </c>
      <c r="D4015" t="s">
        <v>92</v>
      </c>
      <c r="E4015" t="s">
        <v>7831</v>
      </c>
      <c r="F4015" t="s">
        <v>7929</v>
      </c>
      <c r="G4015" t="s">
        <v>95</v>
      </c>
      <c r="H4015" t="s">
        <v>7832</v>
      </c>
      <c r="I4015" t="s">
        <v>7930</v>
      </c>
      <c r="J4015">
        <v>0</v>
      </c>
      <c r="K4015">
        <v>0</v>
      </c>
      <c r="L4015">
        <v>0</v>
      </c>
      <c r="M4015">
        <v>0</v>
      </c>
      <c r="N4015">
        <v>0</v>
      </c>
      <c r="O4015">
        <v>0</v>
      </c>
    </row>
    <row r="4016" spans="1:15">
      <c r="A4016">
        <v>1980221</v>
      </c>
      <c r="B4016" t="s">
        <v>11997</v>
      </c>
      <c r="C4016" t="s">
        <v>15980</v>
      </c>
      <c r="D4016" t="s">
        <v>92</v>
      </c>
      <c r="E4016" t="s">
        <v>7831</v>
      </c>
      <c r="F4016" t="s">
        <v>7931</v>
      </c>
      <c r="G4016" t="s">
        <v>95</v>
      </c>
      <c r="H4016" t="s">
        <v>7832</v>
      </c>
      <c r="I4016" t="s">
        <v>7932</v>
      </c>
      <c r="J4016">
        <v>0</v>
      </c>
      <c r="K4016">
        <v>0</v>
      </c>
      <c r="L4016">
        <v>0</v>
      </c>
      <c r="M4016">
        <v>0</v>
      </c>
      <c r="N4016">
        <v>0</v>
      </c>
      <c r="O4016">
        <v>0</v>
      </c>
    </row>
    <row r="4017" spans="1:15">
      <c r="A4017">
        <v>1980222</v>
      </c>
      <c r="B4017" t="s">
        <v>11998</v>
      </c>
      <c r="C4017" t="s">
        <v>15981</v>
      </c>
      <c r="D4017" t="s">
        <v>92</v>
      </c>
      <c r="E4017" t="s">
        <v>7831</v>
      </c>
      <c r="F4017" t="s">
        <v>6993</v>
      </c>
      <c r="G4017" t="s">
        <v>95</v>
      </c>
      <c r="H4017" t="s">
        <v>7832</v>
      </c>
      <c r="I4017" t="s">
        <v>6994</v>
      </c>
      <c r="J4017">
        <v>0</v>
      </c>
      <c r="K4017">
        <v>0</v>
      </c>
      <c r="L4017">
        <v>0</v>
      </c>
      <c r="M4017">
        <v>0</v>
      </c>
      <c r="N4017">
        <v>0</v>
      </c>
      <c r="O4017">
        <v>0</v>
      </c>
    </row>
    <row r="4018" spans="1:15">
      <c r="A4018">
        <v>1980223</v>
      </c>
      <c r="B4018" t="s">
        <v>11999</v>
      </c>
      <c r="C4018" t="s">
        <v>15982</v>
      </c>
      <c r="D4018" t="s">
        <v>92</v>
      </c>
      <c r="E4018" t="s">
        <v>7831</v>
      </c>
      <c r="F4018" t="s">
        <v>7933</v>
      </c>
      <c r="G4018" t="s">
        <v>95</v>
      </c>
      <c r="H4018" t="s">
        <v>7832</v>
      </c>
      <c r="I4018" t="s">
        <v>7934</v>
      </c>
      <c r="J4018">
        <v>0</v>
      </c>
      <c r="K4018">
        <v>0</v>
      </c>
      <c r="L4018">
        <v>0</v>
      </c>
      <c r="M4018">
        <v>0</v>
      </c>
      <c r="N4018">
        <v>0</v>
      </c>
      <c r="O4018">
        <v>0</v>
      </c>
    </row>
    <row r="4019" spans="1:15">
      <c r="A4019">
        <v>1980224</v>
      </c>
      <c r="B4019" t="s">
        <v>12000</v>
      </c>
      <c r="C4019" t="s">
        <v>15983</v>
      </c>
      <c r="D4019" t="s">
        <v>92</v>
      </c>
      <c r="E4019" t="s">
        <v>7831</v>
      </c>
      <c r="F4019" t="s">
        <v>7935</v>
      </c>
      <c r="G4019" t="s">
        <v>95</v>
      </c>
      <c r="H4019" t="s">
        <v>7832</v>
      </c>
      <c r="I4019" t="s">
        <v>7936</v>
      </c>
      <c r="J4019">
        <v>0</v>
      </c>
      <c r="K4019">
        <v>0</v>
      </c>
      <c r="L4019">
        <v>0</v>
      </c>
      <c r="M4019">
        <v>0</v>
      </c>
      <c r="N4019">
        <v>0</v>
      </c>
      <c r="O4019">
        <v>0</v>
      </c>
    </row>
    <row r="4020" spans="1:15">
      <c r="A4020">
        <v>1980225</v>
      </c>
      <c r="B4020" t="s">
        <v>12001</v>
      </c>
      <c r="C4020" t="s">
        <v>15984</v>
      </c>
      <c r="D4020" t="s">
        <v>92</v>
      </c>
      <c r="E4020" t="s">
        <v>7831</v>
      </c>
      <c r="F4020" t="s">
        <v>7937</v>
      </c>
      <c r="G4020" t="s">
        <v>95</v>
      </c>
      <c r="H4020" t="s">
        <v>7832</v>
      </c>
      <c r="I4020" t="s">
        <v>7938</v>
      </c>
      <c r="J4020">
        <v>0</v>
      </c>
      <c r="K4020">
        <v>0</v>
      </c>
      <c r="L4020">
        <v>0</v>
      </c>
      <c r="M4020">
        <v>0</v>
      </c>
      <c r="N4020">
        <v>0</v>
      </c>
      <c r="O4020">
        <v>0</v>
      </c>
    </row>
    <row r="4021" spans="1:15">
      <c r="A4021">
        <v>2010000</v>
      </c>
      <c r="B4021" t="s">
        <v>16275</v>
      </c>
      <c r="C4021" t="s">
        <v>16435</v>
      </c>
      <c r="D4021" t="s">
        <v>92</v>
      </c>
      <c r="E4021" t="s">
        <v>7939</v>
      </c>
      <c r="F4021" t="s">
        <v>94</v>
      </c>
      <c r="G4021" t="s">
        <v>95</v>
      </c>
      <c r="H4021" t="s">
        <v>7940</v>
      </c>
      <c r="I4021" t="s">
        <v>97</v>
      </c>
      <c r="J4021">
        <v>0</v>
      </c>
      <c r="K4021">
        <v>0</v>
      </c>
      <c r="L4021">
        <v>0</v>
      </c>
      <c r="M4021">
        <v>0</v>
      </c>
      <c r="N4021">
        <v>0</v>
      </c>
      <c r="O4021">
        <v>0</v>
      </c>
    </row>
    <row r="4022" spans="1:15">
      <c r="A4022">
        <v>2010001</v>
      </c>
      <c r="B4022" t="s">
        <v>12002</v>
      </c>
      <c r="C4022" t="s">
        <v>15985</v>
      </c>
      <c r="D4022" t="s">
        <v>92</v>
      </c>
      <c r="E4022" t="s">
        <v>7939</v>
      </c>
      <c r="F4022" t="s">
        <v>7941</v>
      </c>
      <c r="G4022" t="s">
        <v>95</v>
      </c>
      <c r="H4022" t="s">
        <v>7940</v>
      </c>
      <c r="I4022" t="s">
        <v>7942</v>
      </c>
      <c r="J4022">
        <v>0</v>
      </c>
      <c r="K4022">
        <v>0</v>
      </c>
      <c r="L4022">
        <v>1</v>
      </c>
      <c r="M4022">
        <v>0</v>
      </c>
      <c r="N4022">
        <v>0</v>
      </c>
      <c r="O4022">
        <v>0</v>
      </c>
    </row>
    <row r="4023" spans="1:15">
      <c r="A4023">
        <v>2010002</v>
      </c>
      <c r="B4023" t="s">
        <v>12003</v>
      </c>
      <c r="C4023" t="s">
        <v>15986</v>
      </c>
      <c r="D4023" t="s">
        <v>92</v>
      </c>
      <c r="E4023" t="s">
        <v>7939</v>
      </c>
      <c r="F4023" t="s">
        <v>7943</v>
      </c>
      <c r="G4023" t="s">
        <v>95</v>
      </c>
      <c r="H4023" t="s">
        <v>7940</v>
      </c>
      <c r="I4023" t="s">
        <v>7944</v>
      </c>
      <c r="J4023">
        <v>0</v>
      </c>
      <c r="K4023">
        <v>0</v>
      </c>
      <c r="L4023">
        <v>1</v>
      </c>
      <c r="M4023">
        <v>0</v>
      </c>
      <c r="N4023">
        <v>0</v>
      </c>
      <c r="O4023">
        <v>0</v>
      </c>
    </row>
    <row r="4024" spans="1:15">
      <c r="A4024">
        <v>2010003</v>
      </c>
      <c r="B4024" t="s">
        <v>12004</v>
      </c>
      <c r="C4024" t="s">
        <v>15987</v>
      </c>
      <c r="D4024" t="s">
        <v>92</v>
      </c>
      <c r="E4024" t="s">
        <v>7939</v>
      </c>
      <c r="F4024" t="s">
        <v>7945</v>
      </c>
      <c r="G4024" t="s">
        <v>95</v>
      </c>
      <c r="H4024" t="s">
        <v>7940</v>
      </c>
      <c r="I4024" t="s">
        <v>7946</v>
      </c>
      <c r="J4024">
        <v>0</v>
      </c>
      <c r="K4024">
        <v>0</v>
      </c>
      <c r="L4024">
        <v>1</v>
      </c>
      <c r="M4024">
        <v>0</v>
      </c>
      <c r="N4024">
        <v>0</v>
      </c>
      <c r="O4024">
        <v>0</v>
      </c>
    </row>
    <row r="4025" spans="1:15">
      <c r="A4025">
        <v>2010004</v>
      </c>
      <c r="B4025" t="s">
        <v>12005</v>
      </c>
      <c r="C4025" t="s">
        <v>15988</v>
      </c>
      <c r="D4025" t="s">
        <v>92</v>
      </c>
      <c r="E4025" t="s">
        <v>7939</v>
      </c>
      <c r="F4025" t="s">
        <v>7947</v>
      </c>
      <c r="G4025" t="s">
        <v>95</v>
      </c>
      <c r="H4025" t="s">
        <v>7940</v>
      </c>
      <c r="I4025" t="s">
        <v>7948</v>
      </c>
      <c r="J4025">
        <v>0</v>
      </c>
      <c r="K4025">
        <v>0</v>
      </c>
      <c r="L4025">
        <v>1</v>
      </c>
      <c r="M4025">
        <v>0</v>
      </c>
      <c r="N4025">
        <v>0</v>
      </c>
      <c r="O4025">
        <v>0</v>
      </c>
    </row>
    <row r="4026" spans="1:15">
      <c r="A4026">
        <v>2010005</v>
      </c>
      <c r="B4026" t="s">
        <v>12006</v>
      </c>
      <c r="C4026" t="s">
        <v>15989</v>
      </c>
      <c r="D4026" t="s">
        <v>92</v>
      </c>
      <c r="E4026" t="s">
        <v>7939</v>
      </c>
      <c r="F4026" t="s">
        <v>7949</v>
      </c>
      <c r="G4026" t="s">
        <v>95</v>
      </c>
      <c r="H4026" t="s">
        <v>7940</v>
      </c>
      <c r="I4026" t="s">
        <v>7950</v>
      </c>
      <c r="J4026">
        <v>0</v>
      </c>
      <c r="K4026">
        <v>0</v>
      </c>
      <c r="L4026">
        <v>1</v>
      </c>
      <c r="M4026">
        <v>0</v>
      </c>
      <c r="N4026">
        <v>0</v>
      </c>
      <c r="O4026">
        <v>0</v>
      </c>
    </row>
    <row r="4027" spans="1:15">
      <c r="A4027">
        <v>2010011</v>
      </c>
      <c r="B4027" t="s">
        <v>12007</v>
      </c>
      <c r="C4027" t="s">
        <v>15990</v>
      </c>
      <c r="D4027" t="s">
        <v>92</v>
      </c>
      <c r="E4027" t="s">
        <v>7939</v>
      </c>
      <c r="F4027" t="s">
        <v>7951</v>
      </c>
      <c r="G4027" t="s">
        <v>95</v>
      </c>
      <c r="H4027" t="s">
        <v>7940</v>
      </c>
      <c r="I4027" t="s">
        <v>7952</v>
      </c>
      <c r="J4027">
        <v>0</v>
      </c>
      <c r="K4027">
        <v>0</v>
      </c>
      <c r="L4027">
        <v>1</v>
      </c>
      <c r="M4027">
        <v>0</v>
      </c>
      <c r="N4027">
        <v>0</v>
      </c>
      <c r="O4027">
        <v>0</v>
      </c>
    </row>
    <row r="4028" spans="1:15">
      <c r="A4028">
        <v>2010012</v>
      </c>
      <c r="B4028" t="s">
        <v>12008</v>
      </c>
      <c r="C4028" t="s">
        <v>15991</v>
      </c>
      <c r="D4028" t="s">
        <v>92</v>
      </c>
      <c r="E4028" t="s">
        <v>7939</v>
      </c>
      <c r="F4028" t="s">
        <v>7953</v>
      </c>
      <c r="G4028" t="s">
        <v>95</v>
      </c>
      <c r="H4028" t="s">
        <v>7940</v>
      </c>
      <c r="I4028" t="s">
        <v>7954</v>
      </c>
      <c r="J4028">
        <v>0</v>
      </c>
      <c r="K4028">
        <v>0</v>
      </c>
      <c r="L4028">
        <v>1</v>
      </c>
      <c r="M4028">
        <v>0</v>
      </c>
      <c r="N4028">
        <v>0</v>
      </c>
      <c r="O4028">
        <v>0</v>
      </c>
    </row>
    <row r="4029" spans="1:15">
      <c r="A4029">
        <v>2010013</v>
      </c>
      <c r="B4029" t="s">
        <v>12009</v>
      </c>
      <c r="C4029" t="s">
        <v>15992</v>
      </c>
      <c r="D4029" t="s">
        <v>92</v>
      </c>
      <c r="E4029" t="s">
        <v>7939</v>
      </c>
      <c r="F4029" t="s">
        <v>7955</v>
      </c>
      <c r="G4029" t="s">
        <v>95</v>
      </c>
      <c r="H4029" t="s">
        <v>7940</v>
      </c>
      <c r="I4029" t="s">
        <v>7956</v>
      </c>
      <c r="J4029">
        <v>0</v>
      </c>
      <c r="K4029">
        <v>0</v>
      </c>
      <c r="L4029">
        <v>1</v>
      </c>
      <c r="M4029">
        <v>0</v>
      </c>
      <c r="N4029">
        <v>0</v>
      </c>
      <c r="O4029">
        <v>0</v>
      </c>
    </row>
    <row r="4030" spans="1:15">
      <c r="A4030">
        <v>2010014</v>
      </c>
      <c r="B4030" t="s">
        <v>12010</v>
      </c>
      <c r="C4030" t="s">
        <v>15993</v>
      </c>
      <c r="D4030" t="s">
        <v>92</v>
      </c>
      <c r="E4030" t="s">
        <v>7939</v>
      </c>
      <c r="F4030" t="s">
        <v>7957</v>
      </c>
      <c r="G4030" t="s">
        <v>95</v>
      </c>
      <c r="H4030" t="s">
        <v>7940</v>
      </c>
      <c r="I4030" t="s">
        <v>7958</v>
      </c>
      <c r="J4030">
        <v>0</v>
      </c>
      <c r="K4030">
        <v>0</v>
      </c>
      <c r="L4030">
        <v>1</v>
      </c>
      <c r="M4030">
        <v>0</v>
      </c>
      <c r="N4030">
        <v>0</v>
      </c>
      <c r="O4030">
        <v>0</v>
      </c>
    </row>
    <row r="4031" spans="1:15">
      <c r="A4031">
        <v>2010015</v>
      </c>
      <c r="B4031" t="s">
        <v>12011</v>
      </c>
      <c r="C4031" t="s">
        <v>15994</v>
      </c>
      <c r="D4031" t="s">
        <v>92</v>
      </c>
      <c r="E4031" t="s">
        <v>7939</v>
      </c>
      <c r="F4031" t="s">
        <v>7959</v>
      </c>
      <c r="G4031" t="s">
        <v>95</v>
      </c>
      <c r="H4031" t="s">
        <v>7940</v>
      </c>
      <c r="I4031" t="s">
        <v>7960</v>
      </c>
      <c r="J4031">
        <v>0</v>
      </c>
      <c r="K4031">
        <v>0</v>
      </c>
      <c r="L4031">
        <v>1</v>
      </c>
      <c r="M4031">
        <v>0</v>
      </c>
      <c r="N4031">
        <v>0</v>
      </c>
      <c r="O4031">
        <v>0</v>
      </c>
    </row>
    <row r="4032" spans="1:15">
      <c r="A4032">
        <v>2010016</v>
      </c>
      <c r="B4032" t="s">
        <v>12012</v>
      </c>
      <c r="C4032" t="s">
        <v>15995</v>
      </c>
      <c r="D4032" t="s">
        <v>92</v>
      </c>
      <c r="E4032" t="s">
        <v>7939</v>
      </c>
      <c r="F4032" t="s">
        <v>7961</v>
      </c>
      <c r="G4032" t="s">
        <v>95</v>
      </c>
      <c r="H4032" t="s">
        <v>7940</v>
      </c>
      <c r="I4032" t="s">
        <v>7962</v>
      </c>
      <c r="J4032">
        <v>0</v>
      </c>
      <c r="K4032">
        <v>0</v>
      </c>
      <c r="L4032">
        <v>1</v>
      </c>
      <c r="M4032">
        <v>0</v>
      </c>
      <c r="N4032">
        <v>0</v>
      </c>
      <c r="O4032">
        <v>0</v>
      </c>
    </row>
    <row r="4033" spans="1:15">
      <c r="A4033">
        <v>2020000</v>
      </c>
      <c r="B4033" t="s">
        <v>16276</v>
      </c>
      <c r="C4033" t="s">
        <v>16436</v>
      </c>
      <c r="D4033" t="s">
        <v>92</v>
      </c>
      <c r="E4033" t="s">
        <v>7220</v>
      </c>
      <c r="F4033" t="s">
        <v>94</v>
      </c>
      <c r="G4033" t="s">
        <v>95</v>
      </c>
      <c r="H4033" t="s">
        <v>7222</v>
      </c>
      <c r="I4033" t="s">
        <v>97</v>
      </c>
      <c r="J4033">
        <v>0</v>
      </c>
      <c r="K4033">
        <v>0</v>
      </c>
      <c r="L4033">
        <v>0</v>
      </c>
      <c r="M4033">
        <v>0</v>
      </c>
      <c r="N4033">
        <v>0</v>
      </c>
      <c r="O4033">
        <v>0</v>
      </c>
    </row>
    <row r="4034" spans="1:15">
      <c r="A4034">
        <v>2020001</v>
      </c>
      <c r="B4034" t="s">
        <v>12013</v>
      </c>
      <c r="C4034" t="s">
        <v>15996</v>
      </c>
      <c r="D4034" t="s">
        <v>92</v>
      </c>
      <c r="E4034" t="s">
        <v>7220</v>
      </c>
      <c r="F4034" t="s">
        <v>7963</v>
      </c>
      <c r="G4034" t="s">
        <v>95</v>
      </c>
      <c r="H4034" t="s">
        <v>7222</v>
      </c>
      <c r="I4034" t="s">
        <v>7964</v>
      </c>
      <c r="J4034">
        <v>0</v>
      </c>
      <c r="K4034">
        <v>0</v>
      </c>
      <c r="L4034">
        <v>1</v>
      </c>
      <c r="M4034">
        <v>0</v>
      </c>
      <c r="N4034">
        <v>0</v>
      </c>
      <c r="O4034">
        <v>0</v>
      </c>
    </row>
    <row r="4035" spans="1:15">
      <c r="A4035">
        <v>2020002</v>
      </c>
      <c r="B4035" t="s">
        <v>12014</v>
      </c>
      <c r="C4035" t="s">
        <v>15997</v>
      </c>
      <c r="D4035" t="s">
        <v>92</v>
      </c>
      <c r="E4035" t="s">
        <v>7220</v>
      </c>
      <c r="F4035" t="s">
        <v>7965</v>
      </c>
      <c r="G4035" t="s">
        <v>95</v>
      </c>
      <c r="H4035" t="s">
        <v>7222</v>
      </c>
      <c r="I4035" t="s">
        <v>7966</v>
      </c>
      <c r="J4035">
        <v>0</v>
      </c>
      <c r="K4035">
        <v>0</v>
      </c>
      <c r="L4035">
        <v>1</v>
      </c>
      <c r="M4035">
        <v>0</v>
      </c>
      <c r="N4035">
        <v>0</v>
      </c>
      <c r="O4035">
        <v>0</v>
      </c>
    </row>
    <row r="4036" spans="1:15">
      <c r="A4036">
        <v>2020003</v>
      </c>
      <c r="B4036" t="s">
        <v>12015</v>
      </c>
      <c r="C4036" t="s">
        <v>15998</v>
      </c>
      <c r="D4036" t="s">
        <v>92</v>
      </c>
      <c r="E4036" t="s">
        <v>7220</v>
      </c>
      <c r="F4036" t="s">
        <v>5334</v>
      </c>
      <c r="G4036" t="s">
        <v>95</v>
      </c>
      <c r="H4036" t="s">
        <v>7222</v>
      </c>
      <c r="I4036" t="s">
        <v>5335</v>
      </c>
      <c r="J4036">
        <v>0</v>
      </c>
      <c r="K4036">
        <v>0</v>
      </c>
      <c r="L4036">
        <v>1</v>
      </c>
      <c r="M4036">
        <v>0</v>
      </c>
      <c r="N4036">
        <v>0</v>
      </c>
      <c r="O4036">
        <v>0</v>
      </c>
    </row>
    <row r="4037" spans="1:15">
      <c r="A4037">
        <v>2020004</v>
      </c>
      <c r="B4037" t="s">
        <v>12016</v>
      </c>
      <c r="C4037" t="s">
        <v>15999</v>
      </c>
      <c r="D4037" t="s">
        <v>92</v>
      </c>
      <c r="E4037" t="s">
        <v>7220</v>
      </c>
      <c r="F4037" t="s">
        <v>7967</v>
      </c>
      <c r="G4037" t="s">
        <v>95</v>
      </c>
      <c r="H4037" t="s">
        <v>7222</v>
      </c>
      <c r="I4037" t="s">
        <v>7968</v>
      </c>
      <c r="J4037">
        <v>0</v>
      </c>
      <c r="K4037">
        <v>0</v>
      </c>
      <c r="L4037">
        <v>1</v>
      </c>
      <c r="M4037">
        <v>0</v>
      </c>
      <c r="N4037">
        <v>0</v>
      </c>
      <c r="O4037">
        <v>0</v>
      </c>
    </row>
    <row r="4038" spans="1:15">
      <c r="A4038">
        <v>2020005</v>
      </c>
      <c r="B4038" t="s">
        <v>12017</v>
      </c>
      <c r="C4038" t="s">
        <v>16000</v>
      </c>
      <c r="D4038" t="s">
        <v>92</v>
      </c>
      <c r="E4038" t="s">
        <v>7220</v>
      </c>
      <c r="F4038" t="s">
        <v>5274</v>
      </c>
      <c r="G4038" t="s">
        <v>95</v>
      </c>
      <c r="H4038" t="s">
        <v>7222</v>
      </c>
      <c r="I4038" t="s">
        <v>5275</v>
      </c>
      <c r="J4038">
        <v>0</v>
      </c>
      <c r="K4038">
        <v>0</v>
      </c>
      <c r="L4038">
        <v>1</v>
      </c>
      <c r="M4038">
        <v>0</v>
      </c>
      <c r="N4038">
        <v>0</v>
      </c>
      <c r="O4038">
        <v>0</v>
      </c>
    </row>
    <row r="4039" spans="1:15">
      <c r="A4039">
        <v>2020006</v>
      </c>
      <c r="B4039" t="s">
        <v>12018</v>
      </c>
      <c r="C4039" t="s">
        <v>16001</v>
      </c>
      <c r="D4039" t="s">
        <v>92</v>
      </c>
      <c r="E4039" t="s">
        <v>7220</v>
      </c>
      <c r="F4039" t="s">
        <v>3747</v>
      </c>
      <c r="G4039" t="s">
        <v>95</v>
      </c>
      <c r="H4039" t="s">
        <v>7222</v>
      </c>
      <c r="I4039" t="s">
        <v>3748</v>
      </c>
      <c r="J4039">
        <v>0</v>
      </c>
      <c r="K4039">
        <v>0</v>
      </c>
      <c r="L4039">
        <v>1</v>
      </c>
      <c r="M4039">
        <v>0</v>
      </c>
      <c r="N4039">
        <v>0</v>
      </c>
      <c r="O4039">
        <v>0</v>
      </c>
    </row>
    <row r="4040" spans="1:15">
      <c r="A4040">
        <v>2020011</v>
      </c>
      <c r="B4040" t="s">
        <v>12019</v>
      </c>
      <c r="C4040" t="s">
        <v>16002</v>
      </c>
      <c r="D4040" t="s">
        <v>92</v>
      </c>
      <c r="E4040" t="s">
        <v>7220</v>
      </c>
      <c r="F4040" t="s">
        <v>6837</v>
      </c>
      <c r="G4040" t="s">
        <v>95</v>
      </c>
      <c r="H4040" t="s">
        <v>7222</v>
      </c>
      <c r="I4040" t="s">
        <v>6838</v>
      </c>
      <c r="J4040">
        <v>0</v>
      </c>
      <c r="K4040">
        <v>0</v>
      </c>
      <c r="L4040">
        <v>1</v>
      </c>
      <c r="M4040">
        <v>0</v>
      </c>
      <c r="N4040">
        <v>0</v>
      </c>
      <c r="O4040">
        <v>0</v>
      </c>
    </row>
    <row r="4041" spans="1:15">
      <c r="A4041">
        <v>2020012</v>
      </c>
      <c r="B4041" t="s">
        <v>12020</v>
      </c>
      <c r="C4041" t="s">
        <v>16003</v>
      </c>
      <c r="D4041" t="s">
        <v>92</v>
      </c>
      <c r="E4041" t="s">
        <v>7220</v>
      </c>
      <c r="F4041" t="s">
        <v>7130</v>
      </c>
      <c r="G4041" t="s">
        <v>95</v>
      </c>
      <c r="H4041" t="s">
        <v>7222</v>
      </c>
      <c r="I4041" t="s">
        <v>7131</v>
      </c>
      <c r="J4041">
        <v>0</v>
      </c>
      <c r="K4041">
        <v>0</v>
      </c>
      <c r="L4041">
        <v>1</v>
      </c>
      <c r="M4041">
        <v>0</v>
      </c>
      <c r="N4041">
        <v>0</v>
      </c>
      <c r="O4041">
        <v>0</v>
      </c>
    </row>
    <row r="4042" spans="1:15">
      <c r="A4042">
        <v>2020013</v>
      </c>
      <c r="B4042" t="s">
        <v>12021</v>
      </c>
      <c r="C4042" t="s">
        <v>16004</v>
      </c>
      <c r="D4042" t="s">
        <v>92</v>
      </c>
      <c r="E4042" t="s">
        <v>7220</v>
      </c>
      <c r="F4042" t="s">
        <v>5103</v>
      </c>
      <c r="G4042" t="s">
        <v>95</v>
      </c>
      <c r="H4042" t="s">
        <v>7222</v>
      </c>
      <c r="I4042" t="s">
        <v>4995</v>
      </c>
      <c r="J4042">
        <v>0</v>
      </c>
      <c r="K4042">
        <v>0</v>
      </c>
      <c r="L4042">
        <v>1</v>
      </c>
      <c r="M4042">
        <v>0</v>
      </c>
      <c r="N4042">
        <v>0</v>
      </c>
      <c r="O4042">
        <v>0</v>
      </c>
    </row>
    <row r="4043" spans="1:15">
      <c r="A4043">
        <v>2020014</v>
      </c>
      <c r="B4043" t="s">
        <v>12022</v>
      </c>
      <c r="C4043" t="s">
        <v>16005</v>
      </c>
      <c r="D4043" t="s">
        <v>92</v>
      </c>
      <c r="E4043" t="s">
        <v>7220</v>
      </c>
      <c r="F4043" t="s">
        <v>7420</v>
      </c>
      <c r="G4043" t="s">
        <v>95</v>
      </c>
      <c r="H4043" t="s">
        <v>7222</v>
      </c>
      <c r="I4043" t="s">
        <v>7421</v>
      </c>
      <c r="J4043">
        <v>0</v>
      </c>
      <c r="K4043">
        <v>0</v>
      </c>
      <c r="L4043">
        <v>1</v>
      </c>
      <c r="M4043">
        <v>0</v>
      </c>
      <c r="N4043">
        <v>0</v>
      </c>
      <c r="O4043">
        <v>0</v>
      </c>
    </row>
    <row r="4044" spans="1:15">
      <c r="A4044">
        <v>2020015</v>
      </c>
      <c r="B4044" t="s">
        <v>12023</v>
      </c>
      <c r="C4044" t="s">
        <v>16006</v>
      </c>
      <c r="D4044" t="s">
        <v>92</v>
      </c>
      <c r="E4044" t="s">
        <v>7220</v>
      </c>
      <c r="F4044" t="s">
        <v>7969</v>
      </c>
      <c r="G4044" t="s">
        <v>95</v>
      </c>
      <c r="H4044" t="s">
        <v>7222</v>
      </c>
      <c r="I4044" t="s">
        <v>7970</v>
      </c>
      <c r="J4044">
        <v>0</v>
      </c>
      <c r="K4044">
        <v>0</v>
      </c>
      <c r="L4044">
        <v>1</v>
      </c>
      <c r="M4044">
        <v>0</v>
      </c>
      <c r="N4044">
        <v>0</v>
      </c>
      <c r="O4044">
        <v>0</v>
      </c>
    </row>
    <row r="4045" spans="1:15">
      <c r="A4045">
        <v>2020021</v>
      </c>
      <c r="B4045" t="s">
        <v>12024</v>
      </c>
      <c r="C4045" t="s">
        <v>16007</v>
      </c>
      <c r="D4045" t="s">
        <v>92</v>
      </c>
      <c r="E4045" t="s">
        <v>7220</v>
      </c>
      <c r="F4045" t="s">
        <v>7971</v>
      </c>
      <c r="G4045" t="s">
        <v>95</v>
      </c>
      <c r="H4045" t="s">
        <v>7222</v>
      </c>
      <c r="I4045" t="s">
        <v>7972</v>
      </c>
      <c r="J4045">
        <v>0</v>
      </c>
      <c r="K4045">
        <v>0</v>
      </c>
      <c r="L4045">
        <v>1</v>
      </c>
      <c r="M4045">
        <v>0</v>
      </c>
      <c r="N4045">
        <v>0</v>
      </c>
      <c r="O4045">
        <v>0</v>
      </c>
    </row>
    <row r="4046" spans="1:15">
      <c r="A4046">
        <v>2020022</v>
      </c>
      <c r="B4046" t="s">
        <v>12025</v>
      </c>
      <c r="C4046" t="s">
        <v>16008</v>
      </c>
      <c r="D4046" t="s">
        <v>92</v>
      </c>
      <c r="E4046" t="s">
        <v>7220</v>
      </c>
      <c r="F4046" t="s">
        <v>7973</v>
      </c>
      <c r="G4046" t="s">
        <v>95</v>
      </c>
      <c r="H4046" t="s">
        <v>7222</v>
      </c>
      <c r="I4046" t="s">
        <v>7974</v>
      </c>
      <c r="J4046">
        <v>0</v>
      </c>
      <c r="K4046">
        <v>0</v>
      </c>
      <c r="L4046">
        <v>1</v>
      </c>
      <c r="M4046">
        <v>0</v>
      </c>
      <c r="N4046">
        <v>0</v>
      </c>
      <c r="O4046">
        <v>0</v>
      </c>
    </row>
    <row r="4047" spans="1:15">
      <c r="A4047">
        <v>2020023</v>
      </c>
      <c r="B4047" t="s">
        <v>12026</v>
      </c>
      <c r="C4047" t="s">
        <v>16009</v>
      </c>
      <c r="D4047" t="s">
        <v>92</v>
      </c>
      <c r="E4047" t="s">
        <v>7220</v>
      </c>
      <c r="F4047" t="s">
        <v>5014</v>
      </c>
      <c r="G4047" t="s">
        <v>95</v>
      </c>
      <c r="H4047" t="s">
        <v>7222</v>
      </c>
      <c r="I4047" t="s">
        <v>5015</v>
      </c>
      <c r="J4047">
        <v>0</v>
      </c>
      <c r="K4047">
        <v>0</v>
      </c>
      <c r="L4047">
        <v>1</v>
      </c>
      <c r="M4047">
        <v>0</v>
      </c>
      <c r="N4047">
        <v>0</v>
      </c>
      <c r="O4047">
        <v>0</v>
      </c>
    </row>
    <row r="4048" spans="1:15">
      <c r="A4048">
        <v>2030000</v>
      </c>
      <c r="B4048" t="s">
        <v>16277</v>
      </c>
      <c r="C4048" t="s">
        <v>16437</v>
      </c>
      <c r="D4048" t="s">
        <v>92</v>
      </c>
      <c r="E4048" t="s">
        <v>7975</v>
      </c>
      <c r="F4048" t="s">
        <v>94</v>
      </c>
      <c r="G4048" t="s">
        <v>95</v>
      </c>
      <c r="H4048" t="s">
        <v>7976</v>
      </c>
      <c r="I4048" t="s">
        <v>97</v>
      </c>
      <c r="J4048">
        <v>0</v>
      </c>
      <c r="K4048">
        <v>0</v>
      </c>
      <c r="L4048">
        <v>0</v>
      </c>
      <c r="M4048">
        <v>0</v>
      </c>
      <c r="N4048">
        <v>0</v>
      </c>
      <c r="O4048">
        <v>0</v>
      </c>
    </row>
    <row r="4049" spans="1:15">
      <c r="A4049">
        <v>2030001</v>
      </c>
      <c r="B4049" t="s">
        <v>12027</v>
      </c>
      <c r="C4049" t="s">
        <v>16010</v>
      </c>
      <c r="D4049" t="s">
        <v>92</v>
      </c>
      <c r="E4049" t="s">
        <v>7975</v>
      </c>
      <c r="F4049" t="s">
        <v>7977</v>
      </c>
      <c r="G4049" t="s">
        <v>95</v>
      </c>
      <c r="H4049" t="s">
        <v>7976</v>
      </c>
      <c r="I4049" t="s">
        <v>7978</v>
      </c>
      <c r="J4049">
        <v>0</v>
      </c>
      <c r="K4049">
        <v>0</v>
      </c>
      <c r="L4049">
        <v>1</v>
      </c>
      <c r="M4049">
        <v>0</v>
      </c>
      <c r="N4049">
        <v>0</v>
      </c>
      <c r="O4049">
        <v>0</v>
      </c>
    </row>
    <row r="4050" spans="1:15">
      <c r="A4050">
        <v>2030002</v>
      </c>
      <c r="B4050" t="s">
        <v>12028</v>
      </c>
      <c r="C4050" t="s">
        <v>16011</v>
      </c>
      <c r="D4050" t="s">
        <v>92</v>
      </c>
      <c r="E4050" t="s">
        <v>7975</v>
      </c>
      <c r="F4050" t="s">
        <v>7979</v>
      </c>
      <c r="G4050" t="s">
        <v>95</v>
      </c>
      <c r="H4050" t="s">
        <v>7976</v>
      </c>
      <c r="I4050" t="s">
        <v>7980</v>
      </c>
      <c r="J4050">
        <v>0</v>
      </c>
      <c r="K4050">
        <v>0</v>
      </c>
      <c r="L4050">
        <v>1</v>
      </c>
      <c r="M4050">
        <v>0</v>
      </c>
      <c r="N4050">
        <v>0</v>
      </c>
      <c r="O4050">
        <v>0</v>
      </c>
    </row>
    <row r="4051" spans="1:15">
      <c r="A4051">
        <v>2030003</v>
      </c>
      <c r="B4051" t="s">
        <v>12029</v>
      </c>
      <c r="C4051" t="s">
        <v>16012</v>
      </c>
      <c r="D4051" t="s">
        <v>92</v>
      </c>
      <c r="E4051" t="s">
        <v>7975</v>
      </c>
      <c r="F4051" t="s">
        <v>7981</v>
      </c>
      <c r="G4051" t="s">
        <v>95</v>
      </c>
      <c r="H4051" t="s">
        <v>7976</v>
      </c>
      <c r="I4051" t="s">
        <v>7982</v>
      </c>
      <c r="J4051">
        <v>0</v>
      </c>
      <c r="K4051">
        <v>0</v>
      </c>
      <c r="L4051">
        <v>1</v>
      </c>
      <c r="M4051">
        <v>0</v>
      </c>
      <c r="N4051">
        <v>0</v>
      </c>
      <c r="O4051">
        <v>0</v>
      </c>
    </row>
    <row r="4052" spans="1:15">
      <c r="A4052">
        <v>2030004</v>
      </c>
      <c r="B4052" t="s">
        <v>12030</v>
      </c>
      <c r="C4052" t="s">
        <v>16013</v>
      </c>
      <c r="D4052" t="s">
        <v>92</v>
      </c>
      <c r="E4052" t="s">
        <v>7975</v>
      </c>
      <c r="F4052" t="s">
        <v>6967</v>
      </c>
      <c r="G4052" t="s">
        <v>95</v>
      </c>
      <c r="H4052" t="s">
        <v>7976</v>
      </c>
      <c r="I4052" t="s">
        <v>6968</v>
      </c>
      <c r="J4052">
        <v>0</v>
      </c>
      <c r="K4052">
        <v>0</v>
      </c>
      <c r="L4052">
        <v>1</v>
      </c>
      <c r="M4052">
        <v>0</v>
      </c>
      <c r="N4052">
        <v>0</v>
      </c>
      <c r="O4052">
        <v>0</v>
      </c>
    </row>
    <row r="4053" spans="1:15">
      <c r="A4053">
        <v>2030011</v>
      </c>
      <c r="B4053" t="s">
        <v>12031</v>
      </c>
      <c r="C4053" t="s">
        <v>16014</v>
      </c>
      <c r="D4053" t="s">
        <v>92</v>
      </c>
      <c r="E4053" t="s">
        <v>7975</v>
      </c>
      <c r="F4053" t="s">
        <v>7983</v>
      </c>
      <c r="G4053" t="s">
        <v>95</v>
      </c>
      <c r="H4053" t="s">
        <v>7976</v>
      </c>
      <c r="I4053" t="s">
        <v>7984</v>
      </c>
      <c r="J4053">
        <v>0</v>
      </c>
      <c r="K4053">
        <v>0</v>
      </c>
      <c r="L4053">
        <v>1</v>
      </c>
      <c r="M4053">
        <v>0</v>
      </c>
      <c r="N4053">
        <v>0</v>
      </c>
      <c r="O4053">
        <v>0</v>
      </c>
    </row>
    <row r="4054" spans="1:15">
      <c r="A4054">
        <v>2030012</v>
      </c>
      <c r="B4054" t="s">
        <v>12032</v>
      </c>
      <c r="C4054" t="s">
        <v>16015</v>
      </c>
      <c r="D4054" t="s">
        <v>92</v>
      </c>
      <c r="E4054" t="s">
        <v>7975</v>
      </c>
      <c r="F4054" t="s">
        <v>7070</v>
      </c>
      <c r="G4054" t="s">
        <v>95</v>
      </c>
      <c r="H4054" t="s">
        <v>7976</v>
      </c>
      <c r="I4054" t="s">
        <v>7071</v>
      </c>
      <c r="J4054">
        <v>0</v>
      </c>
      <c r="K4054">
        <v>0</v>
      </c>
      <c r="L4054">
        <v>1</v>
      </c>
      <c r="M4054">
        <v>0</v>
      </c>
      <c r="N4054">
        <v>0</v>
      </c>
      <c r="O4054">
        <v>0</v>
      </c>
    </row>
    <row r="4055" spans="1:15">
      <c r="A4055">
        <v>2030013</v>
      </c>
      <c r="B4055" t="s">
        <v>12033</v>
      </c>
      <c r="C4055" t="s">
        <v>16016</v>
      </c>
      <c r="D4055" t="s">
        <v>92</v>
      </c>
      <c r="E4055" t="s">
        <v>7975</v>
      </c>
      <c r="F4055" t="s">
        <v>7985</v>
      </c>
      <c r="G4055" t="s">
        <v>95</v>
      </c>
      <c r="H4055" t="s">
        <v>7976</v>
      </c>
      <c r="I4055" t="s">
        <v>7986</v>
      </c>
      <c r="J4055">
        <v>0</v>
      </c>
      <c r="K4055">
        <v>0</v>
      </c>
      <c r="L4055">
        <v>1</v>
      </c>
      <c r="M4055">
        <v>0</v>
      </c>
      <c r="N4055">
        <v>0</v>
      </c>
      <c r="O4055">
        <v>0</v>
      </c>
    </row>
    <row r="4056" spans="1:15">
      <c r="A4056">
        <v>2030014</v>
      </c>
      <c r="B4056" t="s">
        <v>12034</v>
      </c>
      <c r="C4056" t="s">
        <v>16017</v>
      </c>
      <c r="D4056" t="s">
        <v>92</v>
      </c>
      <c r="E4056" t="s">
        <v>7975</v>
      </c>
      <c r="F4056" t="s">
        <v>7987</v>
      </c>
      <c r="G4056" t="s">
        <v>95</v>
      </c>
      <c r="H4056" t="s">
        <v>7976</v>
      </c>
      <c r="I4056" t="s">
        <v>7988</v>
      </c>
      <c r="J4056">
        <v>0</v>
      </c>
      <c r="K4056">
        <v>0</v>
      </c>
      <c r="L4056">
        <v>0</v>
      </c>
      <c r="M4056">
        <v>0</v>
      </c>
      <c r="N4056">
        <v>0</v>
      </c>
      <c r="O4056">
        <v>0</v>
      </c>
    </row>
    <row r="4057" spans="1:15">
      <c r="A4057">
        <v>2030021</v>
      </c>
      <c r="B4057" t="s">
        <v>12035</v>
      </c>
      <c r="C4057" t="s">
        <v>16018</v>
      </c>
      <c r="D4057" t="s">
        <v>92</v>
      </c>
      <c r="E4057" t="s">
        <v>7975</v>
      </c>
      <c r="F4057" t="s">
        <v>7989</v>
      </c>
      <c r="G4057" t="s">
        <v>95</v>
      </c>
      <c r="H4057" t="s">
        <v>7976</v>
      </c>
      <c r="I4057" t="s">
        <v>7990</v>
      </c>
      <c r="J4057">
        <v>0</v>
      </c>
      <c r="K4057">
        <v>0</v>
      </c>
      <c r="L4057">
        <v>1</v>
      </c>
      <c r="M4057">
        <v>0</v>
      </c>
      <c r="N4057">
        <v>0</v>
      </c>
      <c r="O4057">
        <v>0</v>
      </c>
    </row>
    <row r="4058" spans="1:15">
      <c r="A4058">
        <v>2030022</v>
      </c>
      <c r="B4058" t="s">
        <v>12036</v>
      </c>
      <c r="C4058" t="s">
        <v>16019</v>
      </c>
      <c r="D4058" t="s">
        <v>92</v>
      </c>
      <c r="E4058" t="s">
        <v>7975</v>
      </c>
      <c r="F4058" t="s">
        <v>7991</v>
      </c>
      <c r="G4058" t="s">
        <v>95</v>
      </c>
      <c r="H4058" t="s">
        <v>7976</v>
      </c>
      <c r="I4058" t="s">
        <v>7992</v>
      </c>
      <c r="J4058">
        <v>0</v>
      </c>
      <c r="K4058">
        <v>0</v>
      </c>
      <c r="L4058">
        <v>0</v>
      </c>
      <c r="M4058">
        <v>0</v>
      </c>
      <c r="N4058">
        <v>0</v>
      </c>
      <c r="O4058">
        <v>0</v>
      </c>
    </row>
    <row r="4059" spans="1:15">
      <c r="A4059">
        <v>2030023</v>
      </c>
      <c r="B4059" t="s">
        <v>12037</v>
      </c>
      <c r="C4059" t="s">
        <v>16020</v>
      </c>
      <c r="D4059" t="s">
        <v>92</v>
      </c>
      <c r="E4059" t="s">
        <v>7975</v>
      </c>
      <c r="F4059" t="s">
        <v>7993</v>
      </c>
      <c r="G4059" t="s">
        <v>95</v>
      </c>
      <c r="H4059" t="s">
        <v>7976</v>
      </c>
      <c r="I4059" t="s">
        <v>7994</v>
      </c>
      <c r="J4059">
        <v>0</v>
      </c>
      <c r="K4059">
        <v>0</v>
      </c>
      <c r="L4059">
        <v>1</v>
      </c>
      <c r="M4059">
        <v>0</v>
      </c>
      <c r="N4059">
        <v>0</v>
      </c>
      <c r="O4059">
        <v>0</v>
      </c>
    </row>
    <row r="4060" spans="1:15">
      <c r="A4060">
        <v>2030031</v>
      </c>
      <c r="B4060" t="s">
        <v>12038</v>
      </c>
      <c r="C4060" t="s">
        <v>16021</v>
      </c>
      <c r="D4060" t="s">
        <v>92</v>
      </c>
      <c r="E4060" t="s">
        <v>7975</v>
      </c>
      <c r="F4060" t="s">
        <v>5336</v>
      </c>
      <c r="G4060" t="s">
        <v>95</v>
      </c>
      <c r="H4060" t="s">
        <v>7976</v>
      </c>
      <c r="I4060" t="s">
        <v>5337</v>
      </c>
      <c r="J4060">
        <v>0</v>
      </c>
      <c r="K4060">
        <v>0</v>
      </c>
      <c r="L4060">
        <v>1</v>
      </c>
      <c r="M4060">
        <v>0</v>
      </c>
      <c r="N4060">
        <v>0</v>
      </c>
      <c r="O4060">
        <v>0</v>
      </c>
    </row>
    <row r="4061" spans="1:15">
      <c r="A4061">
        <v>2030032</v>
      </c>
      <c r="B4061" t="s">
        <v>12039</v>
      </c>
      <c r="C4061" t="s">
        <v>16022</v>
      </c>
      <c r="D4061" t="s">
        <v>92</v>
      </c>
      <c r="E4061" t="s">
        <v>7975</v>
      </c>
      <c r="F4061" t="s">
        <v>7995</v>
      </c>
      <c r="G4061" t="s">
        <v>95</v>
      </c>
      <c r="H4061" t="s">
        <v>7976</v>
      </c>
      <c r="I4061" t="s">
        <v>7996</v>
      </c>
      <c r="J4061">
        <v>0</v>
      </c>
      <c r="K4061">
        <v>0</v>
      </c>
      <c r="L4061">
        <v>1</v>
      </c>
      <c r="M4061">
        <v>0</v>
      </c>
      <c r="N4061">
        <v>0</v>
      </c>
      <c r="O4061">
        <v>0</v>
      </c>
    </row>
    <row r="4062" spans="1:15">
      <c r="A4062">
        <v>2030033</v>
      </c>
      <c r="B4062" t="s">
        <v>12040</v>
      </c>
      <c r="C4062" t="s">
        <v>16023</v>
      </c>
      <c r="D4062" t="s">
        <v>92</v>
      </c>
      <c r="E4062" t="s">
        <v>7975</v>
      </c>
      <c r="F4062" t="s">
        <v>7997</v>
      </c>
      <c r="G4062" t="s">
        <v>95</v>
      </c>
      <c r="H4062" t="s">
        <v>7976</v>
      </c>
      <c r="I4062" t="s">
        <v>7998</v>
      </c>
      <c r="J4062">
        <v>0</v>
      </c>
      <c r="K4062">
        <v>0</v>
      </c>
      <c r="L4062">
        <v>1</v>
      </c>
      <c r="M4062">
        <v>0</v>
      </c>
      <c r="N4062">
        <v>0</v>
      </c>
      <c r="O4062">
        <v>0</v>
      </c>
    </row>
    <row r="4063" spans="1:15">
      <c r="A4063">
        <v>2030034</v>
      </c>
      <c r="B4063" t="s">
        <v>12041</v>
      </c>
      <c r="C4063" t="s">
        <v>16024</v>
      </c>
      <c r="D4063" t="s">
        <v>92</v>
      </c>
      <c r="E4063" t="s">
        <v>7975</v>
      </c>
      <c r="F4063" t="s">
        <v>3731</v>
      </c>
      <c r="G4063" t="s">
        <v>95</v>
      </c>
      <c r="H4063" t="s">
        <v>7976</v>
      </c>
      <c r="I4063" t="s">
        <v>3732</v>
      </c>
      <c r="J4063">
        <v>0</v>
      </c>
      <c r="K4063">
        <v>0</v>
      </c>
      <c r="L4063">
        <v>1</v>
      </c>
      <c r="M4063">
        <v>0</v>
      </c>
      <c r="N4063">
        <v>0</v>
      </c>
      <c r="O4063">
        <v>0</v>
      </c>
    </row>
    <row r="4064" spans="1:15">
      <c r="A4064">
        <v>2030041</v>
      </c>
      <c r="B4064" t="s">
        <v>12042</v>
      </c>
      <c r="C4064" t="s">
        <v>16025</v>
      </c>
      <c r="D4064" t="s">
        <v>92</v>
      </c>
      <c r="E4064" t="s">
        <v>7975</v>
      </c>
      <c r="F4064" t="s">
        <v>7999</v>
      </c>
      <c r="G4064" t="s">
        <v>95</v>
      </c>
      <c r="H4064" t="s">
        <v>7976</v>
      </c>
      <c r="I4064" t="s">
        <v>8000</v>
      </c>
      <c r="J4064">
        <v>0</v>
      </c>
      <c r="K4064">
        <v>0</v>
      </c>
      <c r="L4064">
        <v>1</v>
      </c>
      <c r="M4064">
        <v>0</v>
      </c>
      <c r="N4064">
        <v>0</v>
      </c>
      <c r="O4064">
        <v>0</v>
      </c>
    </row>
    <row r="4065" spans="1:15">
      <c r="A4065">
        <v>2030042</v>
      </c>
      <c r="B4065" t="s">
        <v>12043</v>
      </c>
      <c r="C4065" t="s">
        <v>16026</v>
      </c>
      <c r="D4065" t="s">
        <v>92</v>
      </c>
      <c r="E4065" t="s">
        <v>7975</v>
      </c>
      <c r="F4065" t="s">
        <v>7087</v>
      </c>
      <c r="G4065" t="s">
        <v>95</v>
      </c>
      <c r="H4065" t="s">
        <v>7976</v>
      </c>
      <c r="I4065" t="s">
        <v>6984</v>
      </c>
      <c r="J4065">
        <v>0</v>
      </c>
      <c r="K4065">
        <v>0</v>
      </c>
      <c r="L4065">
        <v>1</v>
      </c>
      <c r="M4065">
        <v>0</v>
      </c>
      <c r="N4065">
        <v>0</v>
      </c>
      <c r="O4065">
        <v>0</v>
      </c>
    </row>
    <row r="4066" spans="1:15">
      <c r="A4066">
        <v>2030043</v>
      </c>
      <c r="B4066" t="s">
        <v>12044</v>
      </c>
      <c r="C4066" t="s">
        <v>16027</v>
      </c>
      <c r="D4066" t="s">
        <v>92</v>
      </c>
      <c r="E4066" t="s">
        <v>7975</v>
      </c>
      <c r="F4066" t="s">
        <v>8001</v>
      </c>
      <c r="G4066" t="s">
        <v>95</v>
      </c>
      <c r="H4066" t="s">
        <v>7976</v>
      </c>
      <c r="I4066" t="s">
        <v>8002</v>
      </c>
      <c r="J4066">
        <v>0</v>
      </c>
      <c r="K4066">
        <v>0</v>
      </c>
      <c r="L4066">
        <v>1</v>
      </c>
      <c r="M4066">
        <v>0</v>
      </c>
      <c r="N4066">
        <v>0</v>
      </c>
      <c r="O4066">
        <v>0</v>
      </c>
    </row>
    <row r="4067" spans="1:15">
      <c r="A4067">
        <v>2030044</v>
      </c>
      <c r="B4067" t="s">
        <v>12045</v>
      </c>
      <c r="C4067" t="s">
        <v>16028</v>
      </c>
      <c r="D4067" t="s">
        <v>92</v>
      </c>
      <c r="E4067" t="s">
        <v>7975</v>
      </c>
      <c r="F4067" t="s">
        <v>8003</v>
      </c>
      <c r="G4067" t="s">
        <v>95</v>
      </c>
      <c r="H4067" t="s">
        <v>7976</v>
      </c>
      <c r="I4067" t="s">
        <v>8004</v>
      </c>
      <c r="J4067">
        <v>0</v>
      </c>
      <c r="K4067">
        <v>0</v>
      </c>
      <c r="L4067">
        <v>1</v>
      </c>
      <c r="M4067">
        <v>0</v>
      </c>
      <c r="N4067">
        <v>0</v>
      </c>
      <c r="O4067">
        <v>0</v>
      </c>
    </row>
    <row r="4068" spans="1:15">
      <c r="A4068">
        <v>2030051</v>
      </c>
      <c r="B4068" t="s">
        <v>12046</v>
      </c>
      <c r="C4068" t="s">
        <v>16029</v>
      </c>
      <c r="D4068" t="s">
        <v>92</v>
      </c>
      <c r="E4068" t="s">
        <v>7975</v>
      </c>
      <c r="F4068" t="s">
        <v>4503</v>
      </c>
      <c r="G4068" t="s">
        <v>95</v>
      </c>
      <c r="H4068" t="s">
        <v>7976</v>
      </c>
      <c r="I4068" t="s">
        <v>4504</v>
      </c>
      <c r="J4068">
        <v>0</v>
      </c>
      <c r="K4068">
        <v>0</v>
      </c>
      <c r="L4068">
        <v>1</v>
      </c>
      <c r="M4068">
        <v>0</v>
      </c>
      <c r="N4068">
        <v>0</v>
      </c>
      <c r="O4068">
        <v>0</v>
      </c>
    </row>
    <row r="4069" spans="1:15">
      <c r="A4069">
        <v>2030052</v>
      </c>
      <c r="B4069" t="s">
        <v>12047</v>
      </c>
      <c r="C4069" t="s">
        <v>16030</v>
      </c>
      <c r="D4069" t="s">
        <v>92</v>
      </c>
      <c r="E4069" t="s">
        <v>7975</v>
      </c>
      <c r="F4069" t="s">
        <v>6809</v>
      </c>
      <c r="G4069" t="s">
        <v>95</v>
      </c>
      <c r="H4069" t="s">
        <v>7976</v>
      </c>
      <c r="I4069" t="s">
        <v>6810</v>
      </c>
      <c r="J4069">
        <v>0</v>
      </c>
      <c r="K4069">
        <v>0</v>
      </c>
      <c r="L4069">
        <v>1</v>
      </c>
      <c r="M4069">
        <v>0</v>
      </c>
      <c r="N4069">
        <v>0</v>
      </c>
      <c r="O4069">
        <v>0</v>
      </c>
    </row>
    <row r="4070" spans="1:15">
      <c r="A4070">
        <v>2030053</v>
      </c>
      <c r="B4070" t="s">
        <v>12048</v>
      </c>
      <c r="C4070" t="s">
        <v>16031</v>
      </c>
      <c r="D4070" t="s">
        <v>92</v>
      </c>
      <c r="E4070" t="s">
        <v>7975</v>
      </c>
      <c r="F4070" t="s">
        <v>6498</v>
      </c>
      <c r="G4070" t="s">
        <v>95</v>
      </c>
      <c r="H4070" t="s">
        <v>7976</v>
      </c>
      <c r="I4070" t="s">
        <v>4936</v>
      </c>
      <c r="J4070">
        <v>0</v>
      </c>
      <c r="K4070">
        <v>0</v>
      </c>
      <c r="L4070">
        <v>1</v>
      </c>
      <c r="M4070">
        <v>0</v>
      </c>
      <c r="N4070">
        <v>0</v>
      </c>
      <c r="O4070">
        <v>0</v>
      </c>
    </row>
    <row r="4071" spans="1:15">
      <c r="A4071">
        <v>2030054</v>
      </c>
      <c r="B4071" t="s">
        <v>12049</v>
      </c>
      <c r="C4071" t="s">
        <v>16032</v>
      </c>
      <c r="D4071" t="s">
        <v>92</v>
      </c>
      <c r="E4071" t="s">
        <v>7975</v>
      </c>
      <c r="F4071" t="s">
        <v>4943</v>
      </c>
      <c r="G4071" t="s">
        <v>95</v>
      </c>
      <c r="H4071" t="s">
        <v>7976</v>
      </c>
      <c r="I4071" t="s">
        <v>4944</v>
      </c>
      <c r="J4071">
        <v>0</v>
      </c>
      <c r="K4071">
        <v>0</v>
      </c>
      <c r="L4071">
        <v>1</v>
      </c>
      <c r="M4071">
        <v>0</v>
      </c>
      <c r="N4071">
        <v>0</v>
      </c>
      <c r="O4071">
        <v>0</v>
      </c>
    </row>
    <row r="4072" spans="1:15">
      <c r="A4072">
        <v>2040000</v>
      </c>
      <c r="B4072" t="s">
        <v>16278</v>
      </c>
      <c r="C4072" t="s">
        <v>16438</v>
      </c>
      <c r="D4072" t="s">
        <v>92</v>
      </c>
      <c r="E4072" t="s">
        <v>8005</v>
      </c>
      <c r="F4072" t="s">
        <v>94</v>
      </c>
      <c r="G4072" t="s">
        <v>95</v>
      </c>
      <c r="H4072" t="s">
        <v>8006</v>
      </c>
      <c r="I4072" t="s">
        <v>97</v>
      </c>
      <c r="J4072">
        <v>0</v>
      </c>
      <c r="K4072">
        <v>0</v>
      </c>
      <c r="L4072">
        <v>0</v>
      </c>
      <c r="M4072">
        <v>0</v>
      </c>
      <c r="N4072">
        <v>0</v>
      </c>
      <c r="O4072">
        <v>0</v>
      </c>
    </row>
    <row r="4073" spans="1:15">
      <c r="A4073">
        <v>2040001</v>
      </c>
      <c r="B4073" t="s">
        <v>12050</v>
      </c>
      <c r="C4073" t="s">
        <v>16033</v>
      </c>
      <c r="D4073" t="s">
        <v>92</v>
      </c>
      <c r="E4073" t="s">
        <v>8005</v>
      </c>
      <c r="F4073" t="s">
        <v>8007</v>
      </c>
      <c r="G4073" t="s">
        <v>95</v>
      </c>
      <c r="H4073" t="s">
        <v>8006</v>
      </c>
      <c r="I4073" t="s">
        <v>8008</v>
      </c>
      <c r="J4073">
        <v>0</v>
      </c>
      <c r="K4073">
        <v>0</v>
      </c>
      <c r="L4073">
        <v>1</v>
      </c>
      <c r="M4073">
        <v>0</v>
      </c>
      <c r="N4073">
        <v>0</v>
      </c>
      <c r="O4073">
        <v>0</v>
      </c>
    </row>
    <row r="4074" spans="1:15">
      <c r="A4074">
        <v>2040002</v>
      </c>
      <c r="B4074" t="s">
        <v>12051</v>
      </c>
      <c r="C4074" t="s">
        <v>16034</v>
      </c>
      <c r="D4074" t="s">
        <v>92</v>
      </c>
      <c r="E4074" t="s">
        <v>8005</v>
      </c>
      <c r="F4074" t="s">
        <v>6893</v>
      </c>
      <c r="G4074" t="s">
        <v>95</v>
      </c>
      <c r="H4074" t="s">
        <v>8006</v>
      </c>
      <c r="I4074" t="s">
        <v>7422</v>
      </c>
      <c r="J4074">
        <v>0</v>
      </c>
      <c r="K4074">
        <v>0</v>
      </c>
      <c r="L4074">
        <v>1</v>
      </c>
      <c r="M4074">
        <v>0</v>
      </c>
      <c r="N4074">
        <v>0</v>
      </c>
      <c r="O4074">
        <v>0</v>
      </c>
    </row>
    <row r="4075" spans="1:15">
      <c r="A4075">
        <v>2040003</v>
      </c>
      <c r="B4075" t="s">
        <v>12052</v>
      </c>
      <c r="C4075" t="s">
        <v>16035</v>
      </c>
      <c r="D4075" t="s">
        <v>92</v>
      </c>
      <c r="E4075" t="s">
        <v>8005</v>
      </c>
      <c r="F4075" t="s">
        <v>3757</v>
      </c>
      <c r="G4075" t="s">
        <v>95</v>
      </c>
      <c r="H4075" t="s">
        <v>8006</v>
      </c>
      <c r="I4075" t="s">
        <v>3758</v>
      </c>
      <c r="J4075">
        <v>0</v>
      </c>
      <c r="K4075">
        <v>0</v>
      </c>
      <c r="L4075">
        <v>1</v>
      </c>
      <c r="M4075">
        <v>0</v>
      </c>
      <c r="N4075">
        <v>0</v>
      </c>
      <c r="O4075">
        <v>0</v>
      </c>
    </row>
    <row r="4076" spans="1:15">
      <c r="A4076">
        <v>2040004</v>
      </c>
      <c r="B4076" t="s">
        <v>12053</v>
      </c>
      <c r="C4076" t="s">
        <v>16036</v>
      </c>
      <c r="D4076" t="s">
        <v>92</v>
      </c>
      <c r="E4076" t="s">
        <v>8005</v>
      </c>
      <c r="F4076" t="s">
        <v>8009</v>
      </c>
      <c r="G4076" t="s">
        <v>95</v>
      </c>
      <c r="H4076" t="s">
        <v>8006</v>
      </c>
      <c r="I4076" t="s">
        <v>8010</v>
      </c>
      <c r="J4076">
        <v>0</v>
      </c>
      <c r="K4076">
        <v>0</v>
      </c>
      <c r="L4076">
        <v>1</v>
      </c>
      <c r="M4076">
        <v>0</v>
      </c>
      <c r="N4076">
        <v>0</v>
      </c>
      <c r="O4076">
        <v>0</v>
      </c>
    </row>
    <row r="4077" spans="1:15">
      <c r="A4077">
        <v>2040011</v>
      </c>
      <c r="B4077" t="s">
        <v>12054</v>
      </c>
      <c r="C4077" t="s">
        <v>16037</v>
      </c>
      <c r="D4077" t="s">
        <v>92</v>
      </c>
      <c r="E4077" t="s">
        <v>8005</v>
      </c>
      <c r="F4077" t="s">
        <v>8011</v>
      </c>
      <c r="G4077" t="s">
        <v>95</v>
      </c>
      <c r="H4077" t="s">
        <v>8006</v>
      </c>
      <c r="I4077" t="s">
        <v>8012</v>
      </c>
      <c r="J4077">
        <v>0</v>
      </c>
      <c r="K4077">
        <v>0</v>
      </c>
      <c r="L4077">
        <v>1</v>
      </c>
      <c r="M4077">
        <v>0</v>
      </c>
      <c r="N4077">
        <v>0</v>
      </c>
      <c r="O4077">
        <v>0</v>
      </c>
    </row>
    <row r="4078" spans="1:15">
      <c r="A4078">
        <v>2040012</v>
      </c>
      <c r="B4078" t="s">
        <v>12055</v>
      </c>
      <c r="C4078" t="s">
        <v>16038</v>
      </c>
      <c r="D4078" t="s">
        <v>92</v>
      </c>
      <c r="E4078" t="s">
        <v>8005</v>
      </c>
      <c r="F4078" t="s">
        <v>8013</v>
      </c>
      <c r="G4078" t="s">
        <v>95</v>
      </c>
      <c r="H4078" t="s">
        <v>8006</v>
      </c>
      <c r="I4078" t="s">
        <v>8014</v>
      </c>
      <c r="J4078">
        <v>0</v>
      </c>
      <c r="K4078">
        <v>0</v>
      </c>
      <c r="L4078">
        <v>1</v>
      </c>
      <c r="M4078">
        <v>0</v>
      </c>
      <c r="N4078">
        <v>0</v>
      </c>
      <c r="O4078">
        <v>0</v>
      </c>
    </row>
    <row r="4079" spans="1:15">
      <c r="A4079">
        <v>2040013</v>
      </c>
      <c r="B4079" t="s">
        <v>12056</v>
      </c>
      <c r="C4079" t="s">
        <v>16039</v>
      </c>
      <c r="D4079" t="s">
        <v>92</v>
      </c>
      <c r="E4079" t="s">
        <v>8005</v>
      </c>
      <c r="F4079" t="s">
        <v>8015</v>
      </c>
      <c r="G4079" t="s">
        <v>95</v>
      </c>
      <c r="H4079" t="s">
        <v>8006</v>
      </c>
      <c r="I4079" t="s">
        <v>8016</v>
      </c>
      <c r="J4079">
        <v>0</v>
      </c>
      <c r="K4079">
        <v>0</v>
      </c>
      <c r="L4079">
        <v>1</v>
      </c>
      <c r="M4079">
        <v>0</v>
      </c>
      <c r="N4079">
        <v>0</v>
      </c>
      <c r="O4079">
        <v>0</v>
      </c>
    </row>
    <row r="4080" spans="1:15">
      <c r="A4080">
        <v>2040021</v>
      </c>
      <c r="B4080" t="s">
        <v>12057</v>
      </c>
      <c r="C4080" t="s">
        <v>16040</v>
      </c>
      <c r="D4080" t="s">
        <v>92</v>
      </c>
      <c r="E4080" t="s">
        <v>8005</v>
      </c>
      <c r="F4080" t="s">
        <v>132</v>
      </c>
      <c r="G4080" t="s">
        <v>95</v>
      </c>
      <c r="H4080" t="s">
        <v>8006</v>
      </c>
      <c r="I4080" t="s">
        <v>133</v>
      </c>
      <c r="J4080">
        <v>0</v>
      </c>
      <c r="K4080">
        <v>0</v>
      </c>
      <c r="L4080">
        <v>1</v>
      </c>
      <c r="M4080">
        <v>0</v>
      </c>
      <c r="N4080">
        <v>0</v>
      </c>
      <c r="O4080">
        <v>0</v>
      </c>
    </row>
    <row r="4081" spans="1:15">
      <c r="A4081">
        <v>2040022</v>
      </c>
      <c r="B4081" t="s">
        <v>12058</v>
      </c>
      <c r="C4081" t="s">
        <v>16041</v>
      </c>
      <c r="D4081" t="s">
        <v>92</v>
      </c>
      <c r="E4081" t="s">
        <v>8005</v>
      </c>
      <c r="F4081" t="s">
        <v>8017</v>
      </c>
      <c r="G4081" t="s">
        <v>95</v>
      </c>
      <c r="H4081" t="s">
        <v>8006</v>
      </c>
      <c r="I4081" t="s">
        <v>8018</v>
      </c>
      <c r="J4081">
        <v>0</v>
      </c>
      <c r="K4081">
        <v>0</v>
      </c>
      <c r="L4081">
        <v>1</v>
      </c>
      <c r="M4081">
        <v>0</v>
      </c>
      <c r="N4081">
        <v>0</v>
      </c>
      <c r="O4081">
        <v>0</v>
      </c>
    </row>
    <row r="4082" spans="1:15">
      <c r="A4082">
        <v>2040023</v>
      </c>
      <c r="B4082" t="s">
        <v>12059</v>
      </c>
      <c r="C4082" t="s">
        <v>16042</v>
      </c>
      <c r="D4082" t="s">
        <v>92</v>
      </c>
      <c r="E4082" t="s">
        <v>8005</v>
      </c>
      <c r="F4082" t="s">
        <v>8019</v>
      </c>
      <c r="G4082" t="s">
        <v>95</v>
      </c>
      <c r="H4082" t="s">
        <v>8006</v>
      </c>
      <c r="I4082" t="s">
        <v>8020</v>
      </c>
      <c r="J4082">
        <v>0</v>
      </c>
      <c r="K4082">
        <v>0</v>
      </c>
      <c r="L4082">
        <v>1</v>
      </c>
      <c r="M4082">
        <v>0</v>
      </c>
      <c r="N4082">
        <v>0</v>
      </c>
      <c r="O4082">
        <v>0</v>
      </c>
    </row>
    <row r="4083" spans="1:15">
      <c r="A4083">
        <v>2040024</v>
      </c>
      <c r="B4083" t="s">
        <v>12060</v>
      </c>
      <c r="C4083" t="s">
        <v>16043</v>
      </c>
      <c r="D4083" t="s">
        <v>92</v>
      </c>
      <c r="E4083" t="s">
        <v>8005</v>
      </c>
      <c r="F4083" t="s">
        <v>8021</v>
      </c>
      <c r="G4083" t="s">
        <v>95</v>
      </c>
      <c r="H4083" t="s">
        <v>8006</v>
      </c>
      <c r="I4083" t="s">
        <v>8022</v>
      </c>
      <c r="J4083">
        <v>0</v>
      </c>
      <c r="K4083">
        <v>0</v>
      </c>
      <c r="L4083">
        <v>1</v>
      </c>
      <c r="M4083">
        <v>0</v>
      </c>
      <c r="N4083">
        <v>0</v>
      </c>
      <c r="O4083">
        <v>0</v>
      </c>
    </row>
    <row r="4084" spans="1:15">
      <c r="A4084">
        <v>2050000</v>
      </c>
      <c r="B4084" t="s">
        <v>16279</v>
      </c>
      <c r="C4084" t="s">
        <v>16439</v>
      </c>
      <c r="D4084" t="s">
        <v>92</v>
      </c>
      <c r="E4084" t="s">
        <v>8023</v>
      </c>
      <c r="F4084" t="s">
        <v>94</v>
      </c>
      <c r="G4084" t="s">
        <v>95</v>
      </c>
      <c r="H4084" t="s">
        <v>8024</v>
      </c>
      <c r="I4084" t="s">
        <v>97</v>
      </c>
      <c r="J4084">
        <v>0</v>
      </c>
      <c r="K4084">
        <v>0</v>
      </c>
      <c r="L4084">
        <v>0</v>
      </c>
      <c r="M4084">
        <v>0</v>
      </c>
      <c r="N4084">
        <v>0</v>
      </c>
      <c r="O4084">
        <v>0</v>
      </c>
    </row>
    <row r="4085" spans="1:15">
      <c r="A4085">
        <v>2050001</v>
      </c>
      <c r="B4085" t="s">
        <v>12061</v>
      </c>
      <c r="C4085" t="s">
        <v>16044</v>
      </c>
      <c r="D4085" t="s">
        <v>92</v>
      </c>
      <c r="E4085" t="s">
        <v>8023</v>
      </c>
      <c r="F4085" t="s">
        <v>8025</v>
      </c>
      <c r="G4085" t="s">
        <v>95</v>
      </c>
      <c r="H4085" t="s">
        <v>8024</v>
      </c>
      <c r="I4085" t="s">
        <v>8026</v>
      </c>
      <c r="J4085">
        <v>0</v>
      </c>
      <c r="K4085">
        <v>0</v>
      </c>
      <c r="L4085">
        <v>1</v>
      </c>
      <c r="M4085">
        <v>0</v>
      </c>
      <c r="N4085">
        <v>0</v>
      </c>
      <c r="O4085">
        <v>0</v>
      </c>
    </row>
    <row r="4086" spans="1:15">
      <c r="A4086">
        <v>2050002</v>
      </c>
      <c r="B4086" t="s">
        <v>12062</v>
      </c>
      <c r="C4086" t="s">
        <v>16045</v>
      </c>
      <c r="D4086" t="s">
        <v>92</v>
      </c>
      <c r="E4086" t="s">
        <v>8023</v>
      </c>
      <c r="F4086" t="s">
        <v>3747</v>
      </c>
      <c r="G4086" t="s">
        <v>95</v>
      </c>
      <c r="H4086" t="s">
        <v>8024</v>
      </c>
      <c r="I4086" t="s">
        <v>3748</v>
      </c>
      <c r="J4086">
        <v>0</v>
      </c>
      <c r="K4086">
        <v>0</v>
      </c>
      <c r="L4086">
        <v>1</v>
      </c>
      <c r="M4086">
        <v>0</v>
      </c>
      <c r="N4086">
        <v>0</v>
      </c>
      <c r="O4086">
        <v>0</v>
      </c>
    </row>
    <row r="4087" spans="1:15">
      <c r="A4087">
        <v>2050003</v>
      </c>
      <c r="B4087" t="s">
        <v>12063</v>
      </c>
      <c r="C4087" t="s">
        <v>16046</v>
      </c>
      <c r="D4087" t="s">
        <v>92</v>
      </c>
      <c r="E4087" t="s">
        <v>8023</v>
      </c>
      <c r="F4087" t="s">
        <v>4968</v>
      </c>
      <c r="G4087" t="s">
        <v>95</v>
      </c>
      <c r="H4087" t="s">
        <v>8024</v>
      </c>
      <c r="I4087" t="s">
        <v>7021</v>
      </c>
      <c r="J4087">
        <v>0</v>
      </c>
      <c r="K4087">
        <v>0</v>
      </c>
      <c r="L4087">
        <v>1</v>
      </c>
      <c r="M4087">
        <v>0</v>
      </c>
      <c r="N4087">
        <v>0</v>
      </c>
      <c r="O4087">
        <v>0</v>
      </c>
    </row>
    <row r="4088" spans="1:15">
      <c r="A4088">
        <v>2050011</v>
      </c>
      <c r="B4088" t="s">
        <v>12064</v>
      </c>
      <c r="C4088" t="s">
        <v>16047</v>
      </c>
      <c r="D4088" t="s">
        <v>92</v>
      </c>
      <c r="E4088" t="s">
        <v>8023</v>
      </c>
      <c r="F4088" t="s">
        <v>8027</v>
      </c>
      <c r="G4088" t="s">
        <v>95</v>
      </c>
      <c r="H4088" t="s">
        <v>8024</v>
      </c>
      <c r="I4088" t="s">
        <v>8028</v>
      </c>
      <c r="J4088">
        <v>0</v>
      </c>
      <c r="K4088">
        <v>0</v>
      </c>
      <c r="L4088">
        <v>1</v>
      </c>
      <c r="M4088">
        <v>0</v>
      </c>
      <c r="N4088">
        <v>0</v>
      </c>
      <c r="O4088">
        <v>0</v>
      </c>
    </row>
    <row r="4089" spans="1:15">
      <c r="A4089">
        <v>2050012</v>
      </c>
      <c r="B4089" t="s">
        <v>12065</v>
      </c>
      <c r="C4089" t="s">
        <v>16048</v>
      </c>
      <c r="D4089" t="s">
        <v>92</v>
      </c>
      <c r="E4089" t="s">
        <v>8023</v>
      </c>
      <c r="F4089" t="s">
        <v>8029</v>
      </c>
      <c r="G4089" t="s">
        <v>95</v>
      </c>
      <c r="H4089" t="s">
        <v>8024</v>
      </c>
      <c r="I4089" t="s">
        <v>8030</v>
      </c>
      <c r="J4089">
        <v>0</v>
      </c>
      <c r="K4089">
        <v>0</v>
      </c>
      <c r="L4089">
        <v>0</v>
      </c>
      <c r="M4089">
        <v>0</v>
      </c>
      <c r="N4089">
        <v>0</v>
      </c>
      <c r="O4089">
        <v>0</v>
      </c>
    </row>
    <row r="4090" spans="1:15">
      <c r="A4090">
        <v>2050013</v>
      </c>
      <c r="B4090" t="s">
        <v>12066</v>
      </c>
      <c r="C4090" t="s">
        <v>16049</v>
      </c>
      <c r="D4090" t="s">
        <v>92</v>
      </c>
      <c r="E4090" t="s">
        <v>8023</v>
      </c>
      <c r="F4090" t="s">
        <v>8031</v>
      </c>
      <c r="G4090" t="s">
        <v>95</v>
      </c>
      <c r="H4090" t="s">
        <v>8024</v>
      </c>
      <c r="I4090" t="s">
        <v>8032</v>
      </c>
      <c r="J4090">
        <v>0</v>
      </c>
      <c r="K4090">
        <v>0</v>
      </c>
      <c r="L4090">
        <v>1</v>
      </c>
      <c r="M4090">
        <v>0</v>
      </c>
      <c r="N4090">
        <v>0</v>
      </c>
      <c r="O4090">
        <v>0</v>
      </c>
    </row>
    <row r="4091" spans="1:15">
      <c r="A4091">
        <v>2050014</v>
      </c>
      <c r="B4091" t="s">
        <v>12067</v>
      </c>
      <c r="C4091" t="s">
        <v>16050</v>
      </c>
      <c r="D4091" t="s">
        <v>92</v>
      </c>
      <c r="E4091" t="s">
        <v>8023</v>
      </c>
      <c r="F4091" t="s">
        <v>8033</v>
      </c>
      <c r="G4091" t="s">
        <v>95</v>
      </c>
      <c r="H4091" t="s">
        <v>8024</v>
      </c>
      <c r="I4091" t="s">
        <v>8034</v>
      </c>
      <c r="J4091">
        <v>0</v>
      </c>
      <c r="K4091">
        <v>0</v>
      </c>
      <c r="L4091">
        <v>1</v>
      </c>
      <c r="M4091">
        <v>0</v>
      </c>
      <c r="N4091">
        <v>0</v>
      </c>
      <c r="O4091">
        <v>0</v>
      </c>
    </row>
    <row r="4092" spans="1:15">
      <c r="A4092">
        <v>2050015</v>
      </c>
      <c r="B4092" t="s">
        <v>12068</v>
      </c>
      <c r="C4092" t="s">
        <v>16051</v>
      </c>
      <c r="D4092" t="s">
        <v>92</v>
      </c>
      <c r="E4092" t="s">
        <v>8023</v>
      </c>
      <c r="F4092" t="s">
        <v>8035</v>
      </c>
      <c r="G4092" t="s">
        <v>95</v>
      </c>
      <c r="H4092" t="s">
        <v>8024</v>
      </c>
      <c r="I4092" t="s">
        <v>8036</v>
      </c>
      <c r="J4092">
        <v>0</v>
      </c>
      <c r="K4092">
        <v>0</v>
      </c>
      <c r="L4092">
        <v>1</v>
      </c>
      <c r="M4092">
        <v>0</v>
      </c>
      <c r="N4092">
        <v>0</v>
      </c>
      <c r="O4092">
        <v>0</v>
      </c>
    </row>
    <row r="4093" spans="1:15">
      <c r="A4093">
        <v>2050016</v>
      </c>
      <c r="B4093" t="s">
        <v>12069</v>
      </c>
      <c r="C4093" t="s">
        <v>16052</v>
      </c>
      <c r="D4093" t="s">
        <v>92</v>
      </c>
      <c r="E4093" t="s">
        <v>8023</v>
      </c>
      <c r="F4093" t="s">
        <v>8037</v>
      </c>
      <c r="G4093" t="s">
        <v>95</v>
      </c>
      <c r="H4093" t="s">
        <v>8024</v>
      </c>
      <c r="I4093" t="s">
        <v>8038</v>
      </c>
      <c r="J4093">
        <v>0</v>
      </c>
      <c r="K4093">
        <v>0</v>
      </c>
      <c r="L4093">
        <v>1</v>
      </c>
      <c r="M4093">
        <v>0</v>
      </c>
      <c r="N4093">
        <v>0</v>
      </c>
      <c r="O4093">
        <v>0</v>
      </c>
    </row>
    <row r="4094" spans="1:15">
      <c r="A4094">
        <v>2050017</v>
      </c>
      <c r="B4094" t="s">
        <v>12070</v>
      </c>
      <c r="C4094" t="s">
        <v>16053</v>
      </c>
      <c r="D4094" t="s">
        <v>92</v>
      </c>
      <c r="E4094" t="s">
        <v>8023</v>
      </c>
      <c r="F4094" t="s">
        <v>8039</v>
      </c>
      <c r="G4094" t="s">
        <v>95</v>
      </c>
      <c r="H4094" t="s">
        <v>8024</v>
      </c>
      <c r="I4094" t="s">
        <v>8040</v>
      </c>
      <c r="J4094">
        <v>0</v>
      </c>
      <c r="K4094">
        <v>0</v>
      </c>
      <c r="L4094">
        <v>1</v>
      </c>
      <c r="M4094">
        <v>0</v>
      </c>
      <c r="N4094">
        <v>0</v>
      </c>
      <c r="O4094">
        <v>0</v>
      </c>
    </row>
    <row r="4095" spans="1:15">
      <c r="A4095">
        <v>2050021</v>
      </c>
      <c r="B4095" t="s">
        <v>12071</v>
      </c>
      <c r="C4095" t="s">
        <v>16054</v>
      </c>
      <c r="D4095" t="s">
        <v>92</v>
      </c>
      <c r="E4095" t="s">
        <v>8023</v>
      </c>
      <c r="F4095" t="s">
        <v>8041</v>
      </c>
      <c r="G4095" t="s">
        <v>95</v>
      </c>
      <c r="H4095" t="s">
        <v>8024</v>
      </c>
      <c r="I4095" t="s">
        <v>8042</v>
      </c>
      <c r="J4095">
        <v>0</v>
      </c>
      <c r="K4095">
        <v>0</v>
      </c>
      <c r="L4095">
        <v>1</v>
      </c>
      <c r="M4095">
        <v>0</v>
      </c>
      <c r="N4095">
        <v>0</v>
      </c>
      <c r="O4095">
        <v>0</v>
      </c>
    </row>
    <row r="4096" spans="1:15">
      <c r="A4096">
        <v>2050022</v>
      </c>
      <c r="B4096" t="s">
        <v>12072</v>
      </c>
      <c r="C4096" t="s">
        <v>16055</v>
      </c>
      <c r="D4096" t="s">
        <v>92</v>
      </c>
      <c r="E4096" t="s">
        <v>8023</v>
      </c>
      <c r="F4096" t="s">
        <v>6788</v>
      </c>
      <c r="G4096" t="s">
        <v>95</v>
      </c>
      <c r="H4096" t="s">
        <v>8024</v>
      </c>
      <c r="I4096" t="s">
        <v>6789</v>
      </c>
      <c r="J4096">
        <v>0</v>
      </c>
      <c r="K4096">
        <v>0</v>
      </c>
      <c r="L4096">
        <v>1</v>
      </c>
      <c r="M4096">
        <v>0</v>
      </c>
      <c r="N4096">
        <v>0</v>
      </c>
      <c r="O4096">
        <v>0</v>
      </c>
    </row>
    <row r="4097" spans="1:15">
      <c r="A4097">
        <v>2050023</v>
      </c>
      <c r="B4097" t="s">
        <v>12073</v>
      </c>
      <c r="C4097" t="s">
        <v>16056</v>
      </c>
      <c r="D4097" t="s">
        <v>92</v>
      </c>
      <c r="E4097" t="s">
        <v>8023</v>
      </c>
      <c r="F4097" t="s">
        <v>8043</v>
      </c>
      <c r="G4097" t="s">
        <v>95</v>
      </c>
      <c r="H4097" t="s">
        <v>8024</v>
      </c>
      <c r="I4097" t="s">
        <v>8044</v>
      </c>
      <c r="J4097">
        <v>0</v>
      </c>
      <c r="K4097">
        <v>0</v>
      </c>
      <c r="L4097">
        <v>1</v>
      </c>
      <c r="M4097">
        <v>0</v>
      </c>
      <c r="N4097">
        <v>0</v>
      </c>
      <c r="O4097">
        <v>0</v>
      </c>
    </row>
    <row r="4098" spans="1:15">
      <c r="A4098">
        <v>2050024</v>
      </c>
      <c r="B4098" t="s">
        <v>12074</v>
      </c>
      <c r="C4098" t="s">
        <v>16057</v>
      </c>
      <c r="D4098" t="s">
        <v>92</v>
      </c>
      <c r="E4098" t="s">
        <v>8023</v>
      </c>
      <c r="F4098" t="s">
        <v>4627</v>
      </c>
      <c r="G4098" t="s">
        <v>95</v>
      </c>
      <c r="H4098" t="s">
        <v>8024</v>
      </c>
      <c r="I4098" t="s">
        <v>5108</v>
      </c>
      <c r="J4098">
        <v>0</v>
      </c>
      <c r="K4098">
        <v>0</v>
      </c>
      <c r="L4098">
        <v>1</v>
      </c>
      <c r="M4098">
        <v>0</v>
      </c>
      <c r="N4098">
        <v>0</v>
      </c>
      <c r="O4098">
        <v>0</v>
      </c>
    </row>
    <row r="4099" spans="1:15">
      <c r="A4099">
        <v>2060000</v>
      </c>
      <c r="B4099" t="s">
        <v>16280</v>
      </c>
      <c r="C4099" t="s">
        <v>16440</v>
      </c>
      <c r="D4099" t="s">
        <v>92</v>
      </c>
      <c r="E4099" t="s">
        <v>8045</v>
      </c>
      <c r="F4099" t="s">
        <v>94</v>
      </c>
      <c r="G4099" t="s">
        <v>95</v>
      </c>
      <c r="H4099" t="s">
        <v>8046</v>
      </c>
      <c r="I4099" t="s">
        <v>97</v>
      </c>
      <c r="J4099">
        <v>0</v>
      </c>
      <c r="K4099">
        <v>0</v>
      </c>
      <c r="L4099">
        <v>0</v>
      </c>
      <c r="M4099">
        <v>1</v>
      </c>
      <c r="N4099">
        <v>0</v>
      </c>
      <c r="O4099">
        <v>0</v>
      </c>
    </row>
    <row r="4100" spans="1:15">
      <c r="A4100">
        <v>2060000</v>
      </c>
      <c r="B4100" t="s">
        <v>16281</v>
      </c>
      <c r="C4100" t="s">
        <v>16441</v>
      </c>
      <c r="D4100" t="s">
        <v>92</v>
      </c>
      <c r="E4100" t="s">
        <v>8047</v>
      </c>
      <c r="F4100" t="s">
        <v>94</v>
      </c>
      <c r="G4100" t="s">
        <v>95</v>
      </c>
      <c r="H4100" t="s">
        <v>8048</v>
      </c>
      <c r="I4100" t="s">
        <v>97</v>
      </c>
      <c r="J4100">
        <v>0</v>
      </c>
      <c r="K4100">
        <v>0</v>
      </c>
      <c r="L4100">
        <v>0</v>
      </c>
      <c r="M4100">
        <v>1</v>
      </c>
      <c r="N4100">
        <v>0</v>
      </c>
      <c r="O4100">
        <v>0</v>
      </c>
    </row>
    <row r="4101" spans="1:15">
      <c r="A4101">
        <v>2060001</v>
      </c>
      <c r="B4101" t="s">
        <v>12075</v>
      </c>
      <c r="C4101" t="s">
        <v>16058</v>
      </c>
      <c r="D4101" t="s">
        <v>92</v>
      </c>
      <c r="E4101" t="s">
        <v>8045</v>
      </c>
      <c r="F4101" t="s">
        <v>6539</v>
      </c>
      <c r="G4101" t="s">
        <v>95</v>
      </c>
      <c r="H4101" t="s">
        <v>8046</v>
      </c>
      <c r="I4101" t="s">
        <v>6540</v>
      </c>
      <c r="J4101">
        <v>0</v>
      </c>
      <c r="K4101">
        <v>0</v>
      </c>
      <c r="L4101">
        <v>1</v>
      </c>
      <c r="M4101">
        <v>0</v>
      </c>
      <c r="N4101">
        <v>0</v>
      </c>
      <c r="O4101">
        <v>0</v>
      </c>
    </row>
    <row r="4102" spans="1:15">
      <c r="A4102">
        <v>2060002</v>
      </c>
      <c r="B4102" t="s">
        <v>12076</v>
      </c>
      <c r="C4102" t="s">
        <v>16059</v>
      </c>
      <c r="D4102" t="s">
        <v>92</v>
      </c>
      <c r="E4102" t="s">
        <v>8045</v>
      </c>
      <c r="F4102" t="s">
        <v>8049</v>
      </c>
      <c r="G4102" t="s">
        <v>95</v>
      </c>
      <c r="H4102" t="s">
        <v>8046</v>
      </c>
      <c r="I4102" t="s">
        <v>8050</v>
      </c>
      <c r="J4102">
        <v>0</v>
      </c>
      <c r="K4102">
        <v>0</v>
      </c>
      <c r="L4102">
        <v>0</v>
      </c>
      <c r="M4102">
        <v>0</v>
      </c>
      <c r="N4102">
        <v>0</v>
      </c>
      <c r="O4102">
        <v>0</v>
      </c>
    </row>
    <row r="4103" spans="1:15">
      <c r="A4103">
        <v>2060003</v>
      </c>
      <c r="B4103" t="s">
        <v>12077</v>
      </c>
      <c r="C4103" t="s">
        <v>16060</v>
      </c>
      <c r="D4103" t="s">
        <v>92</v>
      </c>
      <c r="E4103" t="s">
        <v>8045</v>
      </c>
      <c r="F4103" t="s">
        <v>8051</v>
      </c>
      <c r="G4103" t="s">
        <v>95</v>
      </c>
      <c r="H4103" t="s">
        <v>8046</v>
      </c>
      <c r="I4103" t="s">
        <v>8052</v>
      </c>
      <c r="J4103">
        <v>0</v>
      </c>
      <c r="K4103">
        <v>0</v>
      </c>
      <c r="L4103">
        <v>1</v>
      </c>
      <c r="M4103">
        <v>0</v>
      </c>
      <c r="N4103">
        <v>0</v>
      </c>
      <c r="O4103">
        <v>0</v>
      </c>
    </row>
    <row r="4104" spans="1:15">
      <c r="A4104">
        <v>2060004</v>
      </c>
      <c r="B4104" t="s">
        <v>12078</v>
      </c>
      <c r="C4104" t="s">
        <v>16061</v>
      </c>
      <c r="D4104" t="s">
        <v>92</v>
      </c>
      <c r="E4104" t="s">
        <v>8045</v>
      </c>
      <c r="F4104" t="s">
        <v>7396</v>
      </c>
      <c r="G4104" t="s">
        <v>95</v>
      </c>
      <c r="H4104" t="s">
        <v>8046</v>
      </c>
      <c r="I4104" t="s">
        <v>7397</v>
      </c>
      <c r="J4104">
        <v>0</v>
      </c>
      <c r="K4104">
        <v>0</v>
      </c>
      <c r="L4104">
        <v>0</v>
      </c>
      <c r="M4104">
        <v>0</v>
      </c>
      <c r="N4104">
        <v>0</v>
      </c>
      <c r="O4104">
        <v>0</v>
      </c>
    </row>
    <row r="4105" spans="1:15">
      <c r="A4105">
        <v>2060011</v>
      </c>
      <c r="B4105" t="s">
        <v>12079</v>
      </c>
      <c r="C4105" t="s">
        <v>16062</v>
      </c>
      <c r="D4105" t="s">
        <v>92</v>
      </c>
      <c r="E4105" t="s">
        <v>8045</v>
      </c>
      <c r="F4105" t="s">
        <v>8053</v>
      </c>
      <c r="G4105" t="s">
        <v>95</v>
      </c>
      <c r="H4105" t="s">
        <v>8046</v>
      </c>
      <c r="I4105" t="s">
        <v>8054</v>
      </c>
      <c r="J4105">
        <v>0</v>
      </c>
      <c r="K4105">
        <v>0</v>
      </c>
      <c r="L4105">
        <v>1</v>
      </c>
      <c r="M4105">
        <v>0</v>
      </c>
      <c r="N4105">
        <v>0</v>
      </c>
      <c r="O4105">
        <v>0</v>
      </c>
    </row>
    <row r="4106" spans="1:15">
      <c r="A4106">
        <v>2060012</v>
      </c>
      <c r="B4106" t="s">
        <v>12080</v>
      </c>
      <c r="C4106" t="s">
        <v>16063</v>
      </c>
      <c r="D4106" t="s">
        <v>92</v>
      </c>
      <c r="E4106" t="s">
        <v>8045</v>
      </c>
      <c r="F4106" t="s">
        <v>8055</v>
      </c>
      <c r="G4106" t="s">
        <v>95</v>
      </c>
      <c r="H4106" t="s">
        <v>8046</v>
      </c>
      <c r="I4106" t="s">
        <v>8056</v>
      </c>
      <c r="J4106">
        <v>0</v>
      </c>
      <c r="K4106">
        <v>0</v>
      </c>
      <c r="L4106">
        <v>1</v>
      </c>
      <c r="M4106">
        <v>0</v>
      </c>
      <c r="N4106">
        <v>0</v>
      </c>
      <c r="O4106">
        <v>0</v>
      </c>
    </row>
    <row r="4107" spans="1:15">
      <c r="A4107">
        <v>2060013</v>
      </c>
      <c r="B4107" t="s">
        <v>12081</v>
      </c>
      <c r="C4107" t="s">
        <v>16064</v>
      </c>
      <c r="D4107" t="s">
        <v>92</v>
      </c>
      <c r="E4107" t="s">
        <v>8045</v>
      </c>
      <c r="F4107" t="s">
        <v>5052</v>
      </c>
      <c r="G4107" t="s">
        <v>95</v>
      </c>
      <c r="H4107" t="s">
        <v>8046</v>
      </c>
      <c r="I4107" t="s">
        <v>8057</v>
      </c>
      <c r="J4107">
        <v>0</v>
      </c>
      <c r="K4107">
        <v>0</v>
      </c>
      <c r="L4107">
        <v>1</v>
      </c>
      <c r="M4107">
        <v>0</v>
      </c>
      <c r="N4107">
        <v>0</v>
      </c>
      <c r="O4107">
        <v>0</v>
      </c>
    </row>
    <row r="4108" spans="1:15">
      <c r="A4108">
        <v>2060014</v>
      </c>
      <c r="B4108" t="s">
        <v>12082</v>
      </c>
      <c r="C4108" t="s">
        <v>16065</v>
      </c>
      <c r="D4108" t="s">
        <v>92</v>
      </c>
      <c r="E4108" t="s">
        <v>8045</v>
      </c>
      <c r="F4108" t="s">
        <v>8058</v>
      </c>
      <c r="G4108" t="s">
        <v>95</v>
      </c>
      <c r="H4108" t="s">
        <v>8046</v>
      </c>
      <c r="I4108" t="s">
        <v>8059</v>
      </c>
      <c r="J4108">
        <v>0</v>
      </c>
      <c r="K4108">
        <v>0</v>
      </c>
      <c r="L4108">
        <v>0</v>
      </c>
      <c r="M4108">
        <v>0</v>
      </c>
      <c r="N4108">
        <v>0</v>
      </c>
      <c r="O4108">
        <v>0</v>
      </c>
    </row>
    <row r="4109" spans="1:15">
      <c r="A4109">
        <v>2060015</v>
      </c>
      <c r="B4109" t="s">
        <v>12083</v>
      </c>
      <c r="C4109" t="s">
        <v>16066</v>
      </c>
      <c r="D4109" t="s">
        <v>92</v>
      </c>
      <c r="E4109" t="s">
        <v>8045</v>
      </c>
      <c r="F4109" t="s">
        <v>7398</v>
      </c>
      <c r="G4109" t="s">
        <v>95</v>
      </c>
      <c r="H4109" t="s">
        <v>8046</v>
      </c>
      <c r="I4109" t="s">
        <v>7399</v>
      </c>
      <c r="J4109">
        <v>0</v>
      </c>
      <c r="K4109">
        <v>0</v>
      </c>
      <c r="L4109">
        <v>0</v>
      </c>
      <c r="M4109">
        <v>0</v>
      </c>
      <c r="N4109">
        <v>0</v>
      </c>
      <c r="O4109">
        <v>0</v>
      </c>
    </row>
    <row r="4110" spans="1:15">
      <c r="A4110">
        <v>2060021</v>
      </c>
      <c r="B4110" t="s">
        <v>12084</v>
      </c>
      <c r="C4110" t="s">
        <v>16067</v>
      </c>
      <c r="D4110" t="s">
        <v>92</v>
      </c>
      <c r="E4110" t="s">
        <v>8045</v>
      </c>
      <c r="F4110" t="s">
        <v>8060</v>
      </c>
      <c r="G4110" t="s">
        <v>95</v>
      </c>
      <c r="H4110" t="s">
        <v>8046</v>
      </c>
      <c r="I4110" t="s">
        <v>8061</v>
      </c>
      <c r="J4110">
        <v>0</v>
      </c>
      <c r="K4110">
        <v>0</v>
      </c>
      <c r="L4110">
        <v>1</v>
      </c>
      <c r="M4110">
        <v>0</v>
      </c>
      <c r="N4110">
        <v>0</v>
      </c>
      <c r="O4110">
        <v>0</v>
      </c>
    </row>
    <row r="4111" spans="1:15">
      <c r="A4111">
        <v>2060022</v>
      </c>
      <c r="B4111" t="s">
        <v>12085</v>
      </c>
      <c r="C4111" t="s">
        <v>16068</v>
      </c>
      <c r="D4111" t="s">
        <v>92</v>
      </c>
      <c r="E4111" t="s">
        <v>8045</v>
      </c>
      <c r="F4111" t="s">
        <v>8062</v>
      </c>
      <c r="G4111" t="s">
        <v>95</v>
      </c>
      <c r="H4111" t="s">
        <v>8046</v>
      </c>
      <c r="I4111" t="s">
        <v>8063</v>
      </c>
      <c r="J4111">
        <v>0</v>
      </c>
      <c r="K4111">
        <v>0</v>
      </c>
      <c r="L4111">
        <v>1</v>
      </c>
      <c r="M4111">
        <v>0</v>
      </c>
      <c r="N4111">
        <v>0</v>
      </c>
      <c r="O4111">
        <v>0</v>
      </c>
    </row>
    <row r="4112" spans="1:15">
      <c r="A4112">
        <v>2060023</v>
      </c>
      <c r="B4112" t="s">
        <v>12086</v>
      </c>
      <c r="C4112" t="s">
        <v>16069</v>
      </c>
      <c r="D4112" t="s">
        <v>92</v>
      </c>
      <c r="E4112" t="s">
        <v>8045</v>
      </c>
      <c r="F4112" t="s">
        <v>8064</v>
      </c>
      <c r="G4112" t="s">
        <v>95</v>
      </c>
      <c r="H4112" t="s">
        <v>8046</v>
      </c>
      <c r="I4112" t="s">
        <v>8065</v>
      </c>
      <c r="J4112">
        <v>0</v>
      </c>
      <c r="K4112">
        <v>0</v>
      </c>
      <c r="L4112">
        <v>1</v>
      </c>
      <c r="M4112">
        <v>0</v>
      </c>
      <c r="N4112">
        <v>0</v>
      </c>
      <c r="O4112">
        <v>0</v>
      </c>
    </row>
    <row r="4113" spans="1:15">
      <c r="A4113">
        <v>2060024</v>
      </c>
      <c r="B4113" t="s">
        <v>12087</v>
      </c>
      <c r="C4113" t="s">
        <v>16070</v>
      </c>
      <c r="D4113" t="s">
        <v>92</v>
      </c>
      <c r="E4113" t="s">
        <v>8045</v>
      </c>
      <c r="F4113" t="s">
        <v>8066</v>
      </c>
      <c r="G4113" t="s">
        <v>95</v>
      </c>
      <c r="H4113" t="s">
        <v>8046</v>
      </c>
      <c r="I4113" t="s">
        <v>8067</v>
      </c>
      <c r="J4113">
        <v>0</v>
      </c>
      <c r="K4113">
        <v>0</v>
      </c>
      <c r="L4113">
        <v>1</v>
      </c>
      <c r="M4113">
        <v>0</v>
      </c>
      <c r="N4113">
        <v>0</v>
      </c>
      <c r="O4113">
        <v>0</v>
      </c>
    </row>
    <row r="4114" spans="1:15">
      <c r="A4114">
        <v>2060025</v>
      </c>
      <c r="B4114" t="s">
        <v>12088</v>
      </c>
      <c r="C4114" t="s">
        <v>16071</v>
      </c>
      <c r="D4114" t="s">
        <v>92</v>
      </c>
      <c r="E4114" t="s">
        <v>8045</v>
      </c>
      <c r="F4114" t="s">
        <v>8068</v>
      </c>
      <c r="G4114" t="s">
        <v>95</v>
      </c>
      <c r="H4114" t="s">
        <v>8046</v>
      </c>
      <c r="I4114" t="s">
        <v>8069</v>
      </c>
      <c r="J4114">
        <v>0</v>
      </c>
      <c r="K4114">
        <v>0</v>
      </c>
      <c r="L4114">
        <v>1</v>
      </c>
      <c r="M4114">
        <v>0</v>
      </c>
      <c r="N4114">
        <v>0</v>
      </c>
      <c r="O4114">
        <v>0</v>
      </c>
    </row>
    <row r="4115" spans="1:15">
      <c r="A4115">
        <v>2060031</v>
      </c>
      <c r="B4115" t="s">
        <v>12089</v>
      </c>
      <c r="C4115" t="s">
        <v>16072</v>
      </c>
      <c r="D4115" t="s">
        <v>92</v>
      </c>
      <c r="E4115" t="s">
        <v>8045</v>
      </c>
      <c r="F4115" t="s">
        <v>8070</v>
      </c>
      <c r="G4115" t="s">
        <v>95</v>
      </c>
      <c r="H4115" t="s">
        <v>8046</v>
      </c>
      <c r="I4115" t="s">
        <v>8071</v>
      </c>
      <c r="J4115">
        <v>0</v>
      </c>
      <c r="K4115">
        <v>0</v>
      </c>
      <c r="L4115">
        <v>1</v>
      </c>
      <c r="M4115">
        <v>0</v>
      </c>
      <c r="N4115">
        <v>0</v>
      </c>
      <c r="O4115">
        <v>0</v>
      </c>
    </row>
    <row r="4116" spans="1:15">
      <c r="A4116">
        <v>2060032</v>
      </c>
      <c r="B4116" t="s">
        <v>12090</v>
      </c>
      <c r="C4116" t="s">
        <v>16073</v>
      </c>
      <c r="D4116" t="s">
        <v>92</v>
      </c>
      <c r="E4116" t="s">
        <v>8045</v>
      </c>
      <c r="F4116" t="s">
        <v>7553</v>
      </c>
      <c r="G4116" t="s">
        <v>95</v>
      </c>
      <c r="H4116" t="s">
        <v>8046</v>
      </c>
      <c r="I4116" t="s">
        <v>8072</v>
      </c>
      <c r="J4116">
        <v>0</v>
      </c>
      <c r="K4116">
        <v>0</v>
      </c>
      <c r="L4116">
        <v>1</v>
      </c>
      <c r="M4116">
        <v>0</v>
      </c>
      <c r="N4116">
        <v>0</v>
      </c>
      <c r="O4116">
        <v>0</v>
      </c>
    </row>
    <row r="4117" spans="1:15">
      <c r="A4117">
        <v>2060033</v>
      </c>
      <c r="B4117" t="s">
        <v>12091</v>
      </c>
      <c r="C4117" t="s">
        <v>16074</v>
      </c>
      <c r="D4117" t="s">
        <v>92</v>
      </c>
      <c r="E4117" t="s">
        <v>8045</v>
      </c>
      <c r="F4117" t="s">
        <v>8073</v>
      </c>
      <c r="G4117" t="s">
        <v>95</v>
      </c>
      <c r="H4117" t="s">
        <v>8046</v>
      </c>
      <c r="I4117" t="s">
        <v>8074</v>
      </c>
      <c r="J4117">
        <v>0</v>
      </c>
      <c r="K4117">
        <v>0</v>
      </c>
      <c r="L4117">
        <v>1</v>
      </c>
      <c r="M4117">
        <v>0</v>
      </c>
      <c r="N4117">
        <v>0</v>
      </c>
      <c r="O4117">
        <v>0</v>
      </c>
    </row>
    <row r="4118" spans="1:15">
      <c r="A4118">
        <v>2060034</v>
      </c>
      <c r="B4118" t="s">
        <v>12092</v>
      </c>
      <c r="C4118" t="s">
        <v>16075</v>
      </c>
      <c r="D4118" t="s">
        <v>92</v>
      </c>
      <c r="E4118" t="s">
        <v>8045</v>
      </c>
      <c r="F4118" t="s">
        <v>5018</v>
      </c>
      <c r="G4118" t="s">
        <v>95</v>
      </c>
      <c r="H4118" t="s">
        <v>8046</v>
      </c>
      <c r="I4118" t="s">
        <v>8075</v>
      </c>
      <c r="J4118">
        <v>0</v>
      </c>
      <c r="K4118">
        <v>0</v>
      </c>
      <c r="L4118">
        <v>1</v>
      </c>
      <c r="M4118">
        <v>0</v>
      </c>
      <c r="N4118">
        <v>0</v>
      </c>
      <c r="O4118">
        <v>0</v>
      </c>
    </row>
    <row r="4119" spans="1:15">
      <c r="A4119">
        <v>2060035</v>
      </c>
      <c r="B4119" t="s">
        <v>12093</v>
      </c>
      <c r="C4119" t="s">
        <v>16076</v>
      </c>
      <c r="D4119" t="s">
        <v>92</v>
      </c>
      <c r="E4119" t="s">
        <v>8045</v>
      </c>
      <c r="F4119" t="s">
        <v>8076</v>
      </c>
      <c r="G4119" t="s">
        <v>95</v>
      </c>
      <c r="H4119" t="s">
        <v>8046</v>
      </c>
      <c r="I4119" t="s">
        <v>8077</v>
      </c>
      <c r="J4119">
        <v>0</v>
      </c>
      <c r="K4119">
        <v>0</v>
      </c>
      <c r="L4119">
        <v>1</v>
      </c>
      <c r="M4119">
        <v>0</v>
      </c>
      <c r="N4119">
        <v>0</v>
      </c>
      <c r="O4119">
        <v>0</v>
      </c>
    </row>
    <row r="4120" spans="1:15">
      <c r="A4120">
        <v>2060036</v>
      </c>
      <c r="B4120" t="s">
        <v>12094</v>
      </c>
      <c r="C4120" t="s">
        <v>16077</v>
      </c>
      <c r="D4120" t="s">
        <v>92</v>
      </c>
      <c r="E4120" t="s">
        <v>8045</v>
      </c>
      <c r="F4120" t="s">
        <v>8078</v>
      </c>
      <c r="G4120" t="s">
        <v>95</v>
      </c>
      <c r="H4120" t="s">
        <v>8046</v>
      </c>
      <c r="I4120" t="s">
        <v>8079</v>
      </c>
      <c r="J4120">
        <v>0</v>
      </c>
      <c r="K4120">
        <v>0</v>
      </c>
      <c r="L4120">
        <v>1</v>
      </c>
      <c r="M4120">
        <v>0</v>
      </c>
      <c r="N4120">
        <v>0</v>
      </c>
      <c r="O4120">
        <v>0</v>
      </c>
    </row>
    <row r="4121" spans="1:15">
      <c r="A4121">
        <v>2060041</v>
      </c>
      <c r="B4121" t="s">
        <v>12095</v>
      </c>
      <c r="C4121" t="s">
        <v>16078</v>
      </c>
      <c r="D4121" t="s">
        <v>92</v>
      </c>
      <c r="E4121" t="s">
        <v>8045</v>
      </c>
      <c r="F4121" t="s">
        <v>8080</v>
      </c>
      <c r="G4121" t="s">
        <v>95</v>
      </c>
      <c r="H4121" t="s">
        <v>8046</v>
      </c>
      <c r="I4121" t="s">
        <v>8081</v>
      </c>
      <c r="J4121">
        <v>0</v>
      </c>
      <c r="K4121">
        <v>0</v>
      </c>
      <c r="L4121">
        <v>1</v>
      </c>
      <c r="M4121">
        <v>0</v>
      </c>
      <c r="N4121">
        <v>0</v>
      </c>
      <c r="O4121">
        <v>0</v>
      </c>
    </row>
    <row r="4122" spans="1:15">
      <c r="A4122">
        <v>2060042</v>
      </c>
      <c r="B4122" t="s">
        <v>12096</v>
      </c>
      <c r="C4122" t="s">
        <v>16079</v>
      </c>
      <c r="D4122" t="s">
        <v>92</v>
      </c>
      <c r="E4122" t="s">
        <v>8045</v>
      </c>
      <c r="F4122" t="s">
        <v>8082</v>
      </c>
      <c r="G4122" t="s">
        <v>95</v>
      </c>
      <c r="H4122" t="s">
        <v>8046</v>
      </c>
      <c r="I4122" t="s">
        <v>8083</v>
      </c>
      <c r="J4122">
        <v>0</v>
      </c>
      <c r="K4122">
        <v>0</v>
      </c>
      <c r="L4122">
        <v>1</v>
      </c>
      <c r="M4122">
        <v>0</v>
      </c>
      <c r="N4122">
        <v>0</v>
      </c>
      <c r="O4122">
        <v>0</v>
      </c>
    </row>
    <row r="4123" spans="1:15">
      <c r="A4123">
        <v>2060801</v>
      </c>
      <c r="B4123" t="s">
        <v>12097</v>
      </c>
      <c r="C4123" t="s">
        <v>16080</v>
      </c>
      <c r="D4123" t="s">
        <v>92</v>
      </c>
      <c r="E4123" t="s">
        <v>8047</v>
      </c>
      <c r="F4123" t="s">
        <v>8084</v>
      </c>
      <c r="G4123" t="s">
        <v>95</v>
      </c>
      <c r="H4123" t="s">
        <v>8048</v>
      </c>
      <c r="I4123" t="s">
        <v>8085</v>
      </c>
      <c r="J4123">
        <v>0</v>
      </c>
      <c r="K4123">
        <v>0</v>
      </c>
      <c r="L4123">
        <v>0</v>
      </c>
      <c r="M4123">
        <v>0</v>
      </c>
      <c r="N4123">
        <v>0</v>
      </c>
      <c r="O4123">
        <v>0</v>
      </c>
    </row>
    <row r="4124" spans="1:15">
      <c r="A4124">
        <v>2060802</v>
      </c>
      <c r="B4124" t="s">
        <v>12098</v>
      </c>
      <c r="C4124" t="s">
        <v>16081</v>
      </c>
      <c r="D4124" t="s">
        <v>92</v>
      </c>
      <c r="E4124" t="s">
        <v>8047</v>
      </c>
      <c r="F4124" t="s">
        <v>8086</v>
      </c>
      <c r="G4124" t="s">
        <v>95</v>
      </c>
      <c r="H4124" t="s">
        <v>8048</v>
      </c>
      <c r="I4124" t="s">
        <v>8087</v>
      </c>
      <c r="J4124">
        <v>0</v>
      </c>
      <c r="K4124">
        <v>0</v>
      </c>
      <c r="L4124">
        <v>0</v>
      </c>
      <c r="M4124">
        <v>0</v>
      </c>
      <c r="N4124">
        <v>0</v>
      </c>
      <c r="O4124">
        <v>0</v>
      </c>
    </row>
    <row r="4125" spans="1:15">
      <c r="A4125">
        <v>2060803</v>
      </c>
      <c r="B4125" t="s">
        <v>12099</v>
      </c>
      <c r="C4125" t="s">
        <v>16082</v>
      </c>
      <c r="D4125" t="s">
        <v>92</v>
      </c>
      <c r="E4125" t="s">
        <v>8047</v>
      </c>
      <c r="F4125" t="s">
        <v>8088</v>
      </c>
      <c r="G4125" t="s">
        <v>95</v>
      </c>
      <c r="H4125" t="s">
        <v>8048</v>
      </c>
      <c r="I4125" t="s">
        <v>8089</v>
      </c>
      <c r="J4125">
        <v>0</v>
      </c>
      <c r="K4125">
        <v>0</v>
      </c>
      <c r="L4125">
        <v>1</v>
      </c>
      <c r="M4125">
        <v>0</v>
      </c>
      <c r="N4125">
        <v>0</v>
      </c>
      <c r="O4125">
        <v>0</v>
      </c>
    </row>
    <row r="4126" spans="1:15">
      <c r="A4126">
        <v>2060804</v>
      </c>
      <c r="B4126" t="s">
        <v>12100</v>
      </c>
      <c r="C4126" t="s">
        <v>16083</v>
      </c>
      <c r="D4126" t="s">
        <v>92</v>
      </c>
      <c r="E4126" t="s">
        <v>8047</v>
      </c>
      <c r="F4126" t="s">
        <v>8090</v>
      </c>
      <c r="G4126" t="s">
        <v>95</v>
      </c>
      <c r="H4126" t="s">
        <v>8048</v>
      </c>
      <c r="I4126" t="s">
        <v>8091</v>
      </c>
      <c r="J4126">
        <v>0</v>
      </c>
      <c r="K4126">
        <v>0</v>
      </c>
      <c r="L4126">
        <v>0</v>
      </c>
      <c r="M4126">
        <v>0</v>
      </c>
      <c r="N4126">
        <v>0</v>
      </c>
      <c r="O4126">
        <v>0</v>
      </c>
    </row>
    <row r="4127" spans="1:15">
      <c r="A4127">
        <v>2060811</v>
      </c>
      <c r="B4127" t="s">
        <v>12101</v>
      </c>
      <c r="C4127" t="s">
        <v>16084</v>
      </c>
      <c r="D4127" t="s">
        <v>92</v>
      </c>
      <c r="E4127" t="s">
        <v>8047</v>
      </c>
      <c r="F4127" t="s">
        <v>8092</v>
      </c>
      <c r="G4127" t="s">
        <v>95</v>
      </c>
      <c r="H4127" t="s">
        <v>8048</v>
      </c>
      <c r="I4127" t="s">
        <v>8093</v>
      </c>
      <c r="J4127">
        <v>0</v>
      </c>
      <c r="K4127">
        <v>0</v>
      </c>
      <c r="L4127">
        <v>0</v>
      </c>
      <c r="M4127">
        <v>0</v>
      </c>
      <c r="N4127">
        <v>0</v>
      </c>
      <c r="O4127">
        <v>0</v>
      </c>
    </row>
    <row r="4128" spans="1:15">
      <c r="A4128">
        <v>2060812</v>
      </c>
      <c r="B4128" t="s">
        <v>12102</v>
      </c>
      <c r="C4128" t="s">
        <v>16085</v>
      </c>
      <c r="D4128" t="s">
        <v>92</v>
      </c>
      <c r="E4128" t="s">
        <v>8047</v>
      </c>
      <c r="F4128" t="s">
        <v>8094</v>
      </c>
      <c r="G4128" t="s">
        <v>95</v>
      </c>
      <c r="H4128" t="s">
        <v>8048</v>
      </c>
      <c r="I4128" t="s">
        <v>8095</v>
      </c>
      <c r="J4128">
        <v>0</v>
      </c>
      <c r="K4128">
        <v>0</v>
      </c>
      <c r="L4128">
        <v>0</v>
      </c>
      <c r="M4128">
        <v>0</v>
      </c>
      <c r="N4128">
        <v>0</v>
      </c>
      <c r="O4128">
        <v>0</v>
      </c>
    </row>
    <row r="4129" spans="1:15">
      <c r="A4129">
        <v>2060821</v>
      </c>
      <c r="B4129" t="s">
        <v>12103</v>
      </c>
      <c r="C4129" t="s">
        <v>16086</v>
      </c>
      <c r="D4129" t="s">
        <v>92</v>
      </c>
      <c r="E4129" t="s">
        <v>8047</v>
      </c>
      <c r="F4129" t="s">
        <v>8096</v>
      </c>
      <c r="G4129" t="s">
        <v>95</v>
      </c>
      <c r="H4129" t="s">
        <v>8048</v>
      </c>
      <c r="I4129" t="s">
        <v>8097</v>
      </c>
      <c r="J4129">
        <v>0</v>
      </c>
      <c r="K4129">
        <v>0</v>
      </c>
      <c r="L4129">
        <v>1</v>
      </c>
      <c r="M4129">
        <v>0</v>
      </c>
      <c r="N4129">
        <v>0</v>
      </c>
      <c r="O4129">
        <v>0</v>
      </c>
    </row>
    <row r="4130" spans="1:15">
      <c r="A4130">
        <v>2060822</v>
      </c>
      <c r="B4130" t="s">
        <v>12104</v>
      </c>
      <c r="C4130" t="s">
        <v>16087</v>
      </c>
      <c r="D4130" t="s">
        <v>92</v>
      </c>
      <c r="E4130" t="s">
        <v>8047</v>
      </c>
      <c r="F4130" t="s">
        <v>8098</v>
      </c>
      <c r="G4130" t="s">
        <v>95</v>
      </c>
      <c r="H4130" t="s">
        <v>8048</v>
      </c>
      <c r="I4130" t="s">
        <v>8099</v>
      </c>
      <c r="J4130">
        <v>0</v>
      </c>
      <c r="K4130">
        <v>0</v>
      </c>
      <c r="L4130">
        <v>1</v>
      </c>
      <c r="M4130">
        <v>0</v>
      </c>
      <c r="N4130">
        <v>0</v>
      </c>
      <c r="O4130">
        <v>0</v>
      </c>
    </row>
    <row r="4131" spans="1:15">
      <c r="A4131">
        <v>2060823</v>
      </c>
      <c r="B4131" t="s">
        <v>12105</v>
      </c>
      <c r="C4131" t="s">
        <v>16088</v>
      </c>
      <c r="D4131" t="s">
        <v>92</v>
      </c>
      <c r="E4131" t="s">
        <v>8047</v>
      </c>
      <c r="F4131" t="s">
        <v>8100</v>
      </c>
      <c r="G4131" t="s">
        <v>95</v>
      </c>
      <c r="H4131" t="s">
        <v>8048</v>
      </c>
      <c r="I4131" t="s">
        <v>8101</v>
      </c>
      <c r="J4131">
        <v>0</v>
      </c>
      <c r="K4131">
        <v>0</v>
      </c>
      <c r="L4131">
        <v>1</v>
      </c>
      <c r="M4131">
        <v>0</v>
      </c>
      <c r="N4131">
        <v>0</v>
      </c>
      <c r="O4131">
        <v>0</v>
      </c>
    </row>
    <row r="4132" spans="1:15">
      <c r="A4132">
        <v>2060824</v>
      </c>
      <c r="B4132" t="s">
        <v>12106</v>
      </c>
      <c r="C4132" t="s">
        <v>16089</v>
      </c>
      <c r="D4132" t="s">
        <v>92</v>
      </c>
      <c r="E4132" t="s">
        <v>8047</v>
      </c>
      <c r="F4132" t="s">
        <v>8102</v>
      </c>
      <c r="G4132" t="s">
        <v>95</v>
      </c>
      <c r="H4132" t="s">
        <v>8048</v>
      </c>
      <c r="I4132" t="s">
        <v>8103</v>
      </c>
      <c r="J4132">
        <v>0</v>
      </c>
      <c r="K4132">
        <v>0</v>
      </c>
      <c r="L4132">
        <v>1</v>
      </c>
      <c r="M4132">
        <v>0</v>
      </c>
      <c r="N4132">
        <v>0</v>
      </c>
      <c r="O4132">
        <v>0</v>
      </c>
    </row>
    <row r="4133" spans="1:15">
      <c r="A4133">
        <v>2070000</v>
      </c>
      <c r="B4133" t="s">
        <v>16282</v>
      </c>
      <c r="C4133" t="s">
        <v>16442</v>
      </c>
      <c r="D4133" t="s">
        <v>92</v>
      </c>
      <c r="E4133" t="s">
        <v>8104</v>
      </c>
      <c r="F4133" t="s">
        <v>94</v>
      </c>
      <c r="G4133" t="s">
        <v>95</v>
      </c>
      <c r="H4133" t="s">
        <v>8105</v>
      </c>
      <c r="I4133" t="s">
        <v>97</v>
      </c>
      <c r="J4133">
        <v>0</v>
      </c>
      <c r="K4133">
        <v>0</v>
      </c>
      <c r="L4133">
        <v>0</v>
      </c>
      <c r="M4133">
        <v>0</v>
      </c>
      <c r="N4133">
        <v>0</v>
      </c>
      <c r="O4133">
        <v>0</v>
      </c>
    </row>
    <row r="4134" spans="1:15">
      <c r="A4134">
        <v>2070001</v>
      </c>
      <c r="B4134" t="s">
        <v>12107</v>
      </c>
      <c r="C4134" t="s">
        <v>16090</v>
      </c>
      <c r="D4134" t="s">
        <v>92</v>
      </c>
      <c r="E4134" t="s">
        <v>8104</v>
      </c>
      <c r="F4134" t="s">
        <v>8106</v>
      </c>
      <c r="G4134" t="s">
        <v>95</v>
      </c>
      <c r="H4134" t="s">
        <v>8105</v>
      </c>
      <c r="I4134" t="s">
        <v>8107</v>
      </c>
      <c r="J4134">
        <v>0</v>
      </c>
      <c r="K4134">
        <v>0</v>
      </c>
      <c r="L4134">
        <v>1</v>
      </c>
      <c r="M4134">
        <v>0</v>
      </c>
      <c r="N4134">
        <v>0</v>
      </c>
      <c r="O4134">
        <v>0</v>
      </c>
    </row>
    <row r="4135" spans="1:15">
      <c r="A4135">
        <v>2070002</v>
      </c>
      <c r="B4135" t="s">
        <v>12108</v>
      </c>
      <c r="C4135" t="s">
        <v>16091</v>
      </c>
      <c r="D4135" t="s">
        <v>92</v>
      </c>
      <c r="E4135" t="s">
        <v>8104</v>
      </c>
      <c r="F4135" t="s">
        <v>8108</v>
      </c>
      <c r="G4135" t="s">
        <v>95</v>
      </c>
      <c r="H4135" t="s">
        <v>8105</v>
      </c>
      <c r="I4135" t="s">
        <v>8109</v>
      </c>
      <c r="J4135">
        <v>0</v>
      </c>
      <c r="K4135">
        <v>0</v>
      </c>
      <c r="L4135">
        <v>1</v>
      </c>
      <c r="M4135">
        <v>0</v>
      </c>
      <c r="N4135">
        <v>0</v>
      </c>
      <c r="O4135">
        <v>0</v>
      </c>
    </row>
    <row r="4136" spans="1:15">
      <c r="A4136">
        <v>2070003</v>
      </c>
      <c r="B4136" t="s">
        <v>12109</v>
      </c>
      <c r="C4136" t="s">
        <v>16092</v>
      </c>
      <c r="D4136" t="s">
        <v>92</v>
      </c>
      <c r="E4136" t="s">
        <v>8104</v>
      </c>
      <c r="F4136" t="s">
        <v>8110</v>
      </c>
      <c r="G4136" t="s">
        <v>95</v>
      </c>
      <c r="H4136" t="s">
        <v>8105</v>
      </c>
      <c r="I4136" t="s">
        <v>8111</v>
      </c>
      <c r="J4136">
        <v>0</v>
      </c>
      <c r="K4136">
        <v>0</v>
      </c>
      <c r="L4136">
        <v>1</v>
      </c>
      <c r="M4136">
        <v>0</v>
      </c>
      <c r="N4136">
        <v>0</v>
      </c>
      <c r="O4136">
        <v>0</v>
      </c>
    </row>
    <row r="4137" spans="1:15">
      <c r="A4137">
        <v>2070004</v>
      </c>
      <c r="B4137" t="s">
        <v>12110</v>
      </c>
      <c r="C4137" t="s">
        <v>16093</v>
      </c>
      <c r="D4137" t="s">
        <v>92</v>
      </c>
      <c r="E4137" t="s">
        <v>8104</v>
      </c>
      <c r="F4137" t="s">
        <v>6558</v>
      </c>
      <c r="G4137" t="s">
        <v>95</v>
      </c>
      <c r="H4137" t="s">
        <v>8105</v>
      </c>
      <c r="I4137" t="s">
        <v>6559</v>
      </c>
      <c r="J4137">
        <v>0</v>
      </c>
      <c r="K4137">
        <v>0</v>
      </c>
      <c r="L4137">
        <v>1</v>
      </c>
      <c r="M4137">
        <v>0</v>
      </c>
      <c r="N4137">
        <v>0</v>
      </c>
      <c r="O4137">
        <v>0</v>
      </c>
    </row>
    <row r="4138" spans="1:15">
      <c r="A4138">
        <v>2070005</v>
      </c>
      <c r="B4138" t="s">
        <v>12111</v>
      </c>
      <c r="C4138" t="s">
        <v>16094</v>
      </c>
      <c r="D4138" t="s">
        <v>92</v>
      </c>
      <c r="E4138" t="s">
        <v>8104</v>
      </c>
      <c r="F4138" t="s">
        <v>8112</v>
      </c>
      <c r="G4138" t="s">
        <v>95</v>
      </c>
      <c r="H4138" t="s">
        <v>8105</v>
      </c>
      <c r="I4138" t="s">
        <v>8113</v>
      </c>
      <c r="J4138">
        <v>0</v>
      </c>
      <c r="K4138">
        <v>0</v>
      </c>
      <c r="L4138">
        <v>1</v>
      </c>
      <c r="M4138">
        <v>0</v>
      </c>
      <c r="N4138">
        <v>0</v>
      </c>
      <c r="O4138">
        <v>0</v>
      </c>
    </row>
    <row r="4139" spans="1:15">
      <c r="A4139">
        <v>2070011</v>
      </c>
      <c r="B4139" t="s">
        <v>12112</v>
      </c>
      <c r="C4139" t="s">
        <v>16095</v>
      </c>
      <c r="D4139" t="s">
        <v>92</v>
      </c>
      <c r="E4139" t="s">
        <v>8104</v>
      </c>
      <c r="F4139" t="s">
        <v>8114</v>
      </c>
      <c r="G4139" t="s">
        <v>95</v>
      </c>
      <c r="H4139" t="s">
        <v>8105</v>
      </c>
      <c r="I4139" t="s">
        <v>8115</v>
      </c>
      <c r="J4139">
        <v>0</v>
      </c>
      <c r="K4139">
        <v>0</v>
      </c>
      <c r="L4139">
        <v>1</v>
      </c>
      <c r="M4139">
        <v>0</v>
      </c>
      <c r="N4139">
        <v>0</v>
      </c>
      <c r="O4139">
        <v>0</v>
      </c>
    </row>
    <row r="4140" spans="1:15">
      <c r="A4140">
        <v>2070012</v>
      </c>
      <c r="B4140" t="s">
        <v>12113</v>
      </c>
      <c r="C4140" t="s">
        <v>16096</v>
      </c>
      <c r="D4140" t="s">
        <v>92</v>
      </c>
      <c r="E4140" t="s">
        <v>8104</v>
      </c>
      <c r="F4140" t="s">
        <v>8116</v>
      </c>
      <c r="G4140" t="s">
        <v>95</v>
      </c>
      <c r="H4140" t="s">
        <v>8105</v>
      </c>
      <c r="I4140" t="s">
        <v>4114</v>
      </c>
      <c r="J4140">
        <v>0</v>
      </c>
      <c r="K4140">
        <v>0</v>
      </c>
      <c r="L4140">
        <v>1</v>
      </c>
      <c r="M4140">
        <v>0</v>
      </c>
      <c r="N4140">
        <v>0</v>
      </c>
      <c r="O4140">
        <v>0</v>
      </c>
    </row>
    <row r="4141" spans="1:15">
      <c r="A4141">
        <v>2070013</v>
      </c>
      <c r="B4141" t="s">
        <v>12114</v>
      </c>
      <c r="C4141" t="s">
        <v>16097</v>
      </c>
      <c r="D4141" t="s">
        <v>92</v>
      </c>
      <c r="E4141" t="s">
        <v>8104</v>
      </c>
      <c r="F4141" t="s">
        <v>8117</v>
      </c>
      <c r="G4141" t="s">
        <v>95</v>
      </c>
      <c r="H4141" t="s">
        <v>8105</v>
      </c>
      <c r="I4141" t="s">
        <v>6814</v>
      </c>
      <c r="J4141">
        <v>0</v>
      </c>
      <c r="K4141">
        <v>0</v>
      </c>
      <c r="L4141">
        <v>1</v>
      </c>
      <c r="M4141">
        <v>0</v>
      </c>
      <c r="N4141">
        <v>0</v>
      </c>
      <c r="O4141">
        <v>0</v>
      </c>
    </row>
    <row r="4142" spans="1:15">
      <c r="A4142">
        <v>2070014</v>
      </c>
      <c r="B4142" t="s">
        <v>12115</v>
      </c>
      <c r="C4142" t="s">
        <v>16098</v>
      </c>
      <c r="D4142" t="s">
        <v>92</v>
      </c>
      <c r="E4142" t="s">
        <v>8104</v>
      </c>
      <c r="F4142" t="s">
        <v>8118</v>
      </c>
      <c r="G4142" t="s">
        <v>95</v>
      </c>
      <c r="H4142" t="s">
        <v>8105</v>
      </c>
      <c r="I4142" t="s">
        <v>8119</v>
      </c>
      <c r="J4142">
        <v>0</v>
      </c>
      <c r="K4142">
        <v>0</v>
      </c>
      <c r="L4142">
        <v>1</v>
      </c>
      <c r="M4142">
        <v>0</v>
      </c>
      <c r="N4142">
        <v>0</v>
      </c>
      <c r="O4142">
        <v>0</v>
      </c>
    </row>
    <row r="4143" spans="1:15">
      <c r="A4143">
        <v>2070015</v>
      </c>
      <c r="B4143" t="s">
        <v>12116</v>
      </c>
      <c r="C4143" t="s">
        <v>16099</v>
      </c>
      <c r="D4143" t="s">
        <v>92</v>
      </c>
      <c r="E4143" t="s">
        <v>8104</v>
      </c>
      <c r="F4143" t="s">
        <v>4127</v>
      </c>
      <c r="G4143" t="s">
        <v>95</v>
      </c>
      <c r="H4143" t="s">
        <v>8105</v>
      </c>
      <c r="I4143" t="s">
        <v>4128</v>
      </c>
      <c r="J4143">
        <v>0</v>
      </c>
      <c r="K4143">
        <v>0</v>
      </c>
      <c r="L4143">
        <v>1</v>
      </c>
      <c r="M4143">
        <v>0</v>
      </c>
      <c r="N4143">
        <v>0</v>
      </c>
      <c r="O4143">
        <v>0</v>
      </c>
    </row>
    <row r="4144" spans="1:15">
      <c r="A4144">
        <v>2070016</v>
      </c>
      <c r="B4144" t="s">
        <v>12117</v>
      </c>
      <c r="C4144" t="s">
        <v>16100</v>
      </c>
      <c r="D4144" t="s">
        <v>92</v>
      </c>
      <c r="E4144" t="s">
        <v>8104</v>
      </c>
      <c r="F4144" t="s">
        <v>7005</v>
      </c>
      <c r="G4144" t="s">
        <v>95</v>
      </c>
      <c r="H4144" t="s">
        <v>8105</v>
      </c>
      <c r="I4144" t="s">
        <v>8120</v>
      </c>
      <c r="J4144">
        <v>0</v>
      </c>
      <c r="K4144">
        <v>0</v>
      </c>
      <c r="L4144">
        <v>1</v>
      </c>
      <c r="M4144">
        <v>0</v>
      </c>
      <c r="N4144">
        <v>0</v>
      </c>
      <c r="O4144">
        <v>0</v>
      </c>
    </row>
    <row r="4145" spans="1:15">
      <c r="A4145">
        <v>2070021</v>
      </c>
      <c r="B4145" t="s">
        <v>12118</v>
      </c>
      <c r="C4145" t="s">
        <v>16101</v>
      </c>
      <c r="D4145" t="s">
        <v>92</v>
      </c>
      <c r="E4145" t="s">
        <v>8104</v>
      </c>
      <c r="F4145" t="s">
        <v>8121</v>
      </c>
      <c r="G4145" t="s">
        <v>95</v>
      </c>
      <c r="H4145" t="s">
        <v>8105</v>
      </c>
      <c r="I4145" t="s">
        <v>8122</v>
      </c>
      <c r="J4145">
        <v>0</v>
      </c>
      <c r="K4145">
        <v>0</v>
      </c>
      <c r="L4145">
        <v>1</v>
      </c>
      <c r="M4145">
        <v>0</v>
      </c>
      <c r="N4145">
        <v>0</v>
      </c>
      <c r="O4145">
        <v>0</v>
      </c>
    </row>
    <row r="4146" spans="1:15">
      <c r="A4146">
        <v>2070022</v>
      </c>
      <c r="B4146" t="s">
        <v>12119</v>
      </c>
      <c r="C4146" t="s">
        <v>16102</v>
      </c>
      <c r="D4146" t="s">
        <v>92</v>
      </c>
      <c r="E4146" t="s">
        <v>8104</v>
      </c>
      <c r="F4146" t="s">
        <v>5052</v>
      </c>
      <c r="G4146" t="s">
        <v>95</v>
      </c>
      <c r="H4146" t="s">
        <v>8105</v>
      </c>
      <c r="I4146" t="s">
        <v>8123</v>
      </c>
      <c r="J4146">
        <v>0</v>
      </c>
      <c r="K4146">
        <v>0</v>
      </c>
      <c r="L4146">
        <v>1</v>
      </c>
      <c r="M4146">
        <v>0</v>
      </c>
      <c r="N4146">
        <v>0</v>
      </c>
      <c r="O4146">
        <v>0</v>
      </c>
    </row>
    <row r="4147" spans="1:15">
      <c r="A4147">
        <v>2070023</v>
      </c>
      <c r="B4147" t="s">
        <v>12120</v>
      </c>
      <c r="C4147" t="s">
        <v>16103</v>
      </c>
      <c r="D4147" t="s">
        <v>92</v>
      </c>
      <c r="E4147" t="s">
        <v>8104</v>
      </c>
      <c r="F4147" t="s">
        <v>8124</v>
      </c>
      <c r="G4147" t="s">
        <v>95</v>
      </c>
      <c r="H4147" t="s">
        <v>8105</v>
      </c>
      <c r="I4147" t="s">
        <v>8125</v>
      </c>
      <c r="J4147">
        <v>0</v>
      </c>
      <c r="K4147">
        <v>0</v>
      </c>
      <c r="L4147">
        <v>1</v>
      </c>
      <c r="M4147">
        <v>0</v>
      </c>
      <c r="N4147">
        <v>0</v>
      </c>
      <c r="O4147">
        <v>0</v>
      </c>
    </row>
    <row r="4148" spans="1:15">
      <c r="A4148">
        <v>2070031</v>
      </c>
      <c r="B4148" t="s">
        <v>12121</v>
      </c>
      <c r="C4148" t="s">
        <v>16104</v>
      </c>
      <c r="D4148" t="s">
        <v>92</v>
      </c>
      <c r="E4148" t="s">
        <v>8104</v>
      </c>
      <c r="F4148" t="s">
        <v>8126</v>
      </c>
      <c r="G4148" t="s">
        <v>95</v>
      </c>
      <c r="H4148" t="s">
        <v>8105</v>
      </c>
      <c r="I4148" t="s">
        <v>8127</v>
      </c>
      <c r="J4148">
        <v>0</v>
      </c>
      <c r="K4148">
        <v>0</v>
      </c>
      <c r="L4148">
        <v>1</v>
      </c>
      <c r="M4148">
        <v>0</v>
      </c>
      <c r="N4148">
        <v>0</v>
      </c>
      <c r="O4148">
        <v>0</v>
      </c>
    </row>
    <row r="4149" spans="1:15">
      <c r="A4149">
        <v>2070032</v>
      </c>
      <c r="B4149" t="s">
        <v>12122</v>
      </c>
      <c r="C4149" t="s">
        <v>16105</v>
      </c>
      <c r="D4149" t="s">
        <v>92</v>
      </c>
      <c r="E4149" t="s">
        <v>8104</v>
      </c>
      <c r="F4149" t="s">
        <v>8128</v>
      </c>
      <c r="G4149" t="s">
        <v>95</v>
      </c>
      <c r="H4149" t="s">
        <v>8105</v>
      </c>
      <c r="I4149" t="s">
        <v>8129</v>
      </c>
      <c r="J4149">
        <v>0</v>
      </c>
      <c r="K4149">
        <v>0</v>
      </c>
      <c r="L4149">
        <v>1</v>
      </c>
      <c r="M4149">
        <v>0</v>
      </c>
      <c r="N4149">
        <v>0</v>
      </c>
      <c r="O4149">
        <v>0</v>
      </c>
    </row>
    <row r="4150" spans="1:15">
      <c r="A4150">
        <v>2070033</v>
      </c>
      <c r="B4150" t="s">
        <v>12123</v>
      </c>
      <c r="C4150" t="s">
        <v>16106</v>
      </c>
      <c r="D4150" t="s">
        <v>92</v>
      </c>
      <c r="E4150" t="s">
        <v>8104</v>
      </c>
      <c r="F4150" t="s">
        <v>8130</v>
      </c>
      <c r="G4150" t="s">
        <v>95</v>
      </c>
      <c r="H4150" t="s">
        <v>8105</v>
      </c>
      <c r="I4150" t="s">
        <v>8131</v>
      </c>
      <c r="J4150">
        <v>0</v>
      </c>
      <c r="K4150">
        <v>0</v>
      </c>
      <c r="L4150">
        <v>1</v>
      </c>
      <c r="M4150">
        <v>0</v>
      </c>
      <c r="N4150">
        <v>0</v>
      </c>
      <c r="O4150">
        <v>0</v>
      </c>
    </row>
    <row r="4151" spans="1:15">
      <c r="A4151">
        <v>2080000</v>
      </c>
      <c r="B4151" t="s">
        <v>16283</v>
      </c>
      <c r="C4151" t="s">
        <v>16443</v>
      </c>
      <c r="D4151" t="s">
        <v>92</v>
      </c>
      <c r="E4151" t="s">
        <v>8132</v>
      </c>
      <c r="F4151" t="s">
        <v>94</v>
      </c>
      <c r="G4151" t="s">
        <v>95</v>
      </c>
      <c r="H4151" t="s">
        <v>8133</v>
      </c>
      <c r="I4151" t="s">
        <v>97</v>
      </c>
      <c r="J4151">
        <v>0</v>
      </c>
      <c r="K4151">
        <v>0</v>
      </c>
      <c r="L4151">
        <v>0</v>
      </c>
      <c r="M4151">
        <v>0</v>
      </c>
      <c r="N4151">
        <v>0</v>
      </c>
      <c r="O4151">
        <v>0</v>
      </c>
    </row>
    <row r="4152" spans="1:15">
      <c r="A4152">
        <v>2080001</v>
      </c>
      <c r="B4152" t="s">
        <v>12124</v>
      </c>
      <c r="C4152" t="s">
        <v>16107</v>
      </c>
      <c r="D4152" t="s">
        <v>92</v>
      </c>
      <c r="E4152" t="s">
        <v>8132</v>
      </c>
      <c r="F4152" t="s">
        <v>8134</v>
      </c>
      <c r="G4152" t="s">
        <v>95</v>
      </c>
      <c r="H4152" t="s">
        <v>8133</v>
      </c>
      <c r="I4152" t="s">
        <v>8135</v>
      </c>
      <c r="J4152">
        <v>0</v>
      </c>
      <c r="K4152">
        <v>0</v>
      </c>
      <c r="L4152">
        <v>1</v>
      </c>
      <c r="M4152">
        <v>0</v>
      </c>
      <c r="N4152">
        <v>0</v>
      </c>
      <c r="O4152">
        <v>0</v>
      </c>
    </row>
    <row r="4153" spans="1:15">
      <c r="A4153">
        <v>2080002</v>
      </c>
      <c r="B4153" t="s">
        <v>12125</v>
      </c>
      <c r="C4153" t="s">
        <v>16108</v>
      </c>
      <c r="D4153" t="s">
        <v>92</v>
      </c>
      <c r="E4153" t="s">
        <v>8132</v>
      </c>
      <c r="F4153" t="s">
        <v>3883</v>
      </c>
      <c r="G4153" t="s">
        <v>95</v>
      </c>
      <c r="H4153" t="s">
        <v>8133</v>
      </c>
      <c r="I4153" t="s">
        <v>3884</v>
      </c>
      <c r="J4153">
        <v>0</v>
      </c>
      <c r="K4153">
        <v>0</v>
      </c>
      <c r="L4153">
        <v>1</v>
      </c>
      <c r="M4153">
        <v>0</v>
      </c>
      <c r="N4153">
        <v>0</v>
      </c>
      <c r="O4153">
        <v>0</v>
      </c>
    </row>
    <row r="4154" spans="1:15">
      <c r="A4154">
        <v>2080003</v>
      </c>
      <c r="B4154" t="s">
        <v>12126</v>
      </c>
      <c r="C4154" t="s">
        <v>16109</v>
      </c>
      <c r="D4154" t="s">
        <v>92</v>
      </c>
      <c r="E4154" t="s">
        <v>8132</v>
      </c>
      <c r="F4154" t="s">
        <v>4127</v>
      </c>
      <c r="G4154" t="s">
        <v>95</v>
      </c>
      <c r="H4154" t="s">
        <v>8133</v>
      </c>
      <c r="I4154" t="s">
        <v>4128</v>
      </c>
      <c r="J4154">
        <v>0</v>
      </c>
      <c r="K4154">
        <v>0</v>
      </c>
      <c r="L4154">
        <v>1</v>
      </c>
      <c r="M4154">
        <v>0</v>
      </c>
      <c r="N4154">
        <v>0</v>
      </c>
      <c r="O4154">
        <v>0</v>
      </c>
    </row>
    <row r="4155" spans="1:15">
      <c r="A4155">
        <v>2080004</v>
      </c>
      <c r="B4155" t="s">
        <v>12127</v>
      </c>
      <c r="C4155" t="s">
        <v>16110</v>
      </c>
      <c r="D4155" t="s">
        <v>92</v>
      </c>
      <c r="E4155" t="s">
        <v>8132</v>
      </c>
      <c r="F4155" t="s">
        <v>4935</v>
      </c>
      <c r="G4155" t="s">
        <v>95</v>
      </c>
      <c r="H4155" t="s">
        <v>8133</v>
      </c>
      <c r="I4155" t="s">
        <v>4936</v>
      </c>
      <c r="J4155">
        <v>0</v>
      </c>
      <c r="K4155">
        <v>0</v>
      </c>
      <c r="L4155">
        <v>1</v>
      </c>
      <c r="M4155">
        <v>0</v>
      </c>
      <c r="N4155">
        <v>0</v>
      </c>
      <c r="O4155">
        <v>0</v>
      </c>
    </row>
    <row r="4156" spans="1:15">
      <c r="A4156">
        <v>2080011</v>
      </c>
      <c r="B4156" t="s">
        <v>12128</v>
      </c>
      <c r="C4156" t="s">
        <v>16111</v>
      </c>
      <c r="D4156" t="s">
        <v>92</v>
      </c>
      <c r="E4156" t="s">
        <v>8132</v>
      </c>
      <c r="F4156" t="s">
        <v>8136</v>
      </c>
      <c r="G4156" t="s">
        <v>95</v>
      </c>
      <c r="H4156" t="s">
        <v>8133</v>
      </c>
      <c r="I4156" t="s">
        <v>8137</v>
      </c>
      <c r="J4156">
        <v>0</v>
      </c>
      <c r="K4156">
        <v>0</v>
      </c>
      <c r="L4156">
        <v>1</v>
      </c>
      <c r="M4156">
        <v>0</v>
      </c>
      <c r="N4156">
        <v>0</v>
      </c>
      <c r="O4156">
        <v>0</v>
      </c>
    </row>
    <row r="4157" spans="1:15">
      <c r="A4157">
        <v>2080012</v>
      </c>
      <c r="B4157" t="s">
        <v>12129</v>
      </c>
      <c r="C4157" t="s">
        <v>16112</v>
      </c>
      <c r="D4157" t="s">
        <v>92</v>
      </c>
      <c r="E4157" t="s">
        <v>8132</v>
      </c>
      <c r="F4157" t="s">
        <v>4968</v>
      </c>
      <c r="G4157" t="s">
        <v>95</v>
      </c>
      <c r="H4157" t="s">
        <v>8133</v>
      </c>
      <c r="I4157" t="s">
        <v>4969</v>
      </c>
      <c r="J4157">
        <v>0</v>
      </c>
      <c r="K4157">
        <v>0</v>
      </c>
      <c r="L4157">
        <v>0</v>
      </c>
      <c r="M4157">
        <v>0</v>
      </c>
      <c r="N4157">
        <v>0</v>
      </c>
      <c r="O4157">
        <v>0</v>
      </c>
    </row>
    <row r="4158" spans="1:15">
      <c r="A4158">
        <v>2080013</v>
      </c>
      <c r="B4158" t="s">
        <v>12130</v>
      </c>
      <c r="C4158" t="s">
        <v>16113</v>
      </c>
      <c r="D4158" t="s">
        <v>92</v>
      </c>
      <c r="E4158" t="s">
        <v>8132</v>
      </c>
      <c r="F4158" t="s">
        <v>8138</v>
      </c>
      <c r="G4158" t="s">
        <v>95</v>
      </c>
      <c r="H4158" t="s">
        <v>8133</v>
      </c>
      <c r="I4158" t="s">
        <v>8139</v>
      </c>
      <c r="J4158">
        <v>0</v>
      </c>
      <c r="K4158">
        <v>0</v>
      </c>
      <c r="L4158">
        <v>1</v>
      </c>
      <c r="M4158">
        <v>0</v>
      </c>
      <c r="N4158">
        <v>0</v>
      </c>
      <c r="O4158">
        <v>0</v>
      </c>
    </row>
    <row r="4159" spans="1:15">
      <c r="A4159">
        <v>2080021</v>
      </c>
      <c r="B4159" t="s">
        <v>12131</v>
      </c>
      <c r="C4159" t="s">
        <v>16114</v>
      </c>
      <c r="D4159" t="s">
        <v>92</v>
      </c>
      <c r="E4159" t="s">
        <v>8132</v>
      </c>
      <c r="F4159" t="s">
        <v>8140</v>
      </c>
      <c r="G4159" t="s">
        <v>95</v>
      </c>
      <c r="H4159" t="s">
        <v>8133</v>
      </c>
      <c r="I4159" t="s">
        <v>8141</v>
      </c>
      <c r="J4159">
        <v>0</v>
      </c>
      <c r="K4159">
        <v>0</v>
      </c>
      <c r="L4159">
        <v>1</v>
      </c>
      <c r="M4159">
        <v>0</v>
      </c>
      <c r="N4159">
        <v>0</v>
      </c>
      <c r="O4159">
        <v>0</v>
      </c>
    </row>
    <row r="4160" spans="1:15">
      <c r="A4160">
        <v>2080022</v>
      </c>
      <c r="B4160" t="s">
        <v>12132</v>
      </c>
      <c r="C4160" t="s">
        <v>16115</v>
      </c>
      <c r="D4160" t="s">
        <v>92</v>
      </c>
      <c r="E4160" t="s">
        <v>8132</v>
      </c>
      <c r="F4160" t="s">
        <v>8142</v>
      </c>
      <c r="G4160" t="s">
        <v>95</v>
      </c>
      <c r="H4160" t="s">
        <v>8133</v>
      </c>
      <c r="I4160" t="s">
        <v>8143</v>
      </c>
      <c r="J4160">
        <v>0</v>
      </c>
      <c r="K4160">
        <v>0</v>
      </c>
      <c r="L4160">
        <v>1</v>
      </c>
      <c r="M4160">
        <v>0</v>
      </c>
      <c r="N4160">
        <v>0</v>
      </c>
      <c r="O4160">
        <v>0</v>
      </c>
    </row>
    <row r="4161" spans="1:15">
      <c r="A4161">
        <v>2080023</v>
      </c>
      <c r="B4161" t="s">
        <v>12133</v>
      </c>
      <c r="C4161" t="s">
        <v>16116</v>
      </c>
      <c r="D4161" t="s">
        <v>92</v>
      </c>
      <c r="E4161" t="s">
        <v>8132</v>
      </c>
      <c r="F4161" t="s">
        <v>8144</v>
      </c>
      <c r="G4161" t="s">
        <v>95</v>
      </c>
      <c r="H4161" t="s">
        <v>8133</v>
      </c>
      <c r="I4161" t="s">
        <v>8145</v>
      </c>
      <c r="J4161">
        <v>0</v>
      </c>
      <c r="K4161">
        <v>0</v>
      </c>
      <c r="L4161">
        <v>1</v>
      </c>
      <c r="M4161">
        <v>0</v>
      </c>
      <c r="N4161">
        <v>0</v>
      </c>
      <c r="O4161">
        <v>0</v>
      </c>
    </row>
    <row r="4162" spans="1:15">
      <c r="A4162">
        <v>2080031</v>
      </c>
      <c r="B4162" t="s">
        <v>12134</v>
      </c>
      <c r="C4162" t="s">
        <v>16117</v>
      </c>
      <c r="D4162" t="s">
        <v>92</v>
      </c>
      <c r="E4162" t="s">
        <v>8132</v>
      </c>
      <c r="F4162" t="s">
        <v>8146</v>
      </c>
      <c r="G4162" t="s">
        <v>95</v>
      </c>
      <c r="H4162" t="s">
        <v>8133</v>
      </c>
      <c r="I4162" t="s">
        <v>8147</v>
      </c>
      <c r="J4162">
        <v>0</v>
      </c>
      <c r="K4162">
        <v>0</v>
      </c>
      <c r="L4162">
        <v>0</v>
      </c>
      <c r="M4162">
        <v>0</v>
      </c>
      <c r="N4162">
        <v>0</v>
      </c>
      <c r="O4162">
        <v>0</v>
      </c>
    </row>
    <row r="4163" spans="1:15">
      <c r="A4163">
        <v>2080032</v>
      </c>
      <c r="B4163" t="s">
        <v>16284</v>
      </c>
      <c r="C4163" t="s">
        <v>16444</v>
      </c>
      <c r="D4163" t="s">
        <v>92</v>
      </c>
      <c r="E4163" t="s">
        <v>8132</v>
      </c>
      <c r="F4163" t="s">
        <v>8148</v>
      </c>
      <c r="G4163" t="s">
        <v>95</v>
      </c>
      <c r="H4163" t="s">
        <v>8133</v>
      </c>
      <c r="I4163" t="s">
        <v>8149</v>
      </c>
      <c r="J4163">
        <v>1</v>
      </c>
      <c r="K4163">
        <v>0</v>
      </c>
      <c r="L4163">
        <v>1</v>
      </c>
      <c r="M4163">
        <v>0</v>
      </c>
      <c r="N4163">
        <v>0</v>
      </c>
      <c r="O4163">
        <v>0</v>
      </c>
    </row>
    <row r="4164" spans="1:15">
      <c r="A4164">
        <v>2080033</v>
      </c>
      <c r="B4164" t="s">
        <v>16284</v>
      </c>
      <c r="C4164" t="s">
        <v>16444</v>
      </c>
      <c r="D4164" t="s">
        <v>92</v>
      </c>
      <c r="E4164" t="s">
        <v>8132</v>
      </c>
      <c r="F4164" t="s">
        <v>8150</v>
      </c>
      <c r="G4164" t="s">
        <v>95</v>
      </c>
      <c r="H4164" t="s">
        <v>8133</v>
      </c>
      <c r="I4164" t="s">
        <v>8151</v>
      </c>
      <c r="J4164">
        <v>1</v>
      </c>
      <c r="K4164">
        <v>0</v>
      </c>
      <c r="L4164">
        <v>0</v>
      </c>
      <c r="M4164">
        <v>0</v>
      </c>
      <c r="N4164">
        <v>0</v>
      </c>
      <c r="O4164">
        <v>0</v>
      </c>
    </row>
    <row r="4165" spans="1:15">
      <c r="A4165">
        <v>2080034</v>
      </c>
      <c r="B4165" t="s">
        <v>12135</v>
      </c>
      <c r="C4165" t="s">
        <v>16118</v>
      </c>
      <c r="D4165" t="s">
        <v>92</v>
      </c>
      <c r="E4165" t="s">
        <v>8132</v>
      </c>
      <c r="F4165" t="s">
        <v>8152</v>
      </c>
      <c r="G4165" t="s">
        <v>95</v>
      </c>
      <c r="H4165" t="s">
        <v>8133</v>
      </c>
      <c r="I4165" t="s">
        <v>8153</v>
      </c>
      <c r="J4165">
        <v>0</v>
      </c>
      <c r="K4165">
        <v>0</v>
      </c>
      <c r="L4165">
        <v>1</v>
      </c>
      <c r="M4165">
        <v>0</v>
      </c>
      <c r="N4165">
        <v>0</v>
      </c>
      <c r="O4165">
        <v>0</v>
      </c>
    </row>
    <row r="4166" spans="1:15">
      <c r="A4166">
        <v>2080035</v>
      </c>
      <c r="B4166" t="s">
        <v>12136</v>
      </c>
      <c r="C4166" t="s">
        <v>16119</v>
      </c>
      <c r="D4166" t="s">
        <v>92</v>
      </c>
      <c r="E4166" t="s">
        <v>8132</v>
      </c>
      <c r="F4166" t="s">
        <v>7005</v>
      </c>
      <c r="G4166" t="s">
        <v>95</v>
      </c>
      <c r="H4166" t="s">
        <v>8133</v>
      </c>
      <c r="I4166" t="s">
        <v>7006</v>
      </c>
      <c r="J4166">
        <v>0</v>
      </c>
      <c r="K4166">
        <v>0</v>
      </c>
      <c r="L4166">
        <v>1</v>
      </c>
      <c r="M4166">
        <v>0</v>
      </c>
      <c r="N4166">
        <v>0</v>
      </c>
      <c r="O4166">
        <v>0</v>
      </c>
    </row>
  </sheetData>
  <sheetProtection algorithmName="SHA-512" hashValue="8alob8o30iCqKV9ifTgHBQ0nnr4+tgr6TFVtNooNAoNJr/TOERuq+JVjWyXqm/nKlVi3XtzbDTQb5nLYfcI7DQ==" saltValue="kFcJ9dAboxHkWPWUF/bKmA==" spinCount="100000" sheet="1" objects="1" scenarios="1"/>
  <phoneticPr fontId="4"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登録用紙（入力用）</vt:lpstr>
      <vt:lpstr>郵便番号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力石哲也</dc:creator>
  <cp:lastModifiedBy>K.Mochizuki</cp:lastModifiedBy>
  <cp:lastPrinted>2025-04-05T01:39:49Z</cp:lastPrinted>
  <dcterms:created xsi:type="dcterms:W3CDTF">2021-08-23T02:22:37Z</dcterms:created>
  <dcterms:modified xsi:type="dcterms:W3CDTF">2025-04-05T01:40:02Z</dcterms:modified>
</cp:coreProperties>
</file>